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<sst xmlns="http://schemas.openxmlformats.org/spreadsheetml/2006/main" count="81" uniqueCount="60">
  <si>
    <t>2024年下半年转正党员公示名单汇总表（第二批）</t>
  </si>
  <si>
    <t>序号</t>
  </si>
  <si>
    <t>姓名*</t>
  </si>
  <si>
    <t>学号/工号*</t>
  </si>
  <si>
    <t>工作岗位*</t>
  </si>
  <si>
    <t>性别*</t>
  </si>
  <si>
    <t>民族*</t>
  </si>
  <si>
    <t>出生日期*</t>
  </si>
  <si>
    <t>籍贯*</t>
  </si>
  <si>
    <t>所属党支部*</t>
  </si>
  <si>
    <t>成为预备党员时间*</t>
  </si>
  <si>
    <t>1</t>
  </si>
  <si>
    <t>刘浩</t>
  </si>
  <si>
    <t>120230900101</t>
  </si>
  <si>
    <t>博士一年级</t>
  </si>
  <si>
    <t>男</t>
  </si>
  <si>
    <t>汉族</t>
  </si>
  <si>
    <t>2000.10.07</t>
  </si>
  <si>
    <t>湖北黄石</t>
  </si>
  <si>
    <t>材料学院电子材料与器件研究生党支部</t>
  </si>
  <si>
    <t>2023.11.03</t>
  </si>
  <si>
    <t>2</t>
  </si>
  <si>
    <t>李明芬</t>
  </si>
  <si>
    <t>220210939090</t>
  </si>
  <si>
    <t>硕士毕业年级</t>
  </si>
  <si>
    <t>女</t>
  </si>
  <si>
    <t>1998.03.26</t>
  </si>
  <si>
    <t>四川宜宾</t>
  </si>
  <si>
    <t>材料学院材料结构与成份分析研究生党支部</t>
  </si>
  <si>
    <t>2023.11.05</t>
  </si>
  <si>
    <t>3</t>
  </si>
  <si>
    <t>杜轩冉</t>
  </si>
  <si>
    <t>320210900521</t>
  </si>
  <si>
    <t>本科三年级</t>
  </si>
  <si>
    <t>2003.11.22</t>
  </si>
  <si>
    <t>湖北潜江</t>
  </si>
  <si>
    <t>材料学院2021级材料物理班本科生党支部</t>
  </si>
  <si>
    <t>2023.11.06</t>
  </si>
  <si>
    <t>4</t>
  </si>
  <si>
    <t>梅兴华</t>
  </si>
  <si>
    <t>320210900671</t>
  </si>
  <si>
    <t>2002.11.23</t>
  </si>
  <si>
    <t>甘肃永昌</t>
  </si>
  <si>
    <t>5</t>
  </si>
  <si>
    <t>张秀芹</t>
  </si>
  <si>
    <t>320210900360</t>
  </si>
  <si>
    <t>2002.11.10</t>
  </si>
  <si>
    <t>山西朔州</t>
  </si>
  <si>
    <t>材料学院2021级材料化学班本科生党支部</t>
  </si>
  <si>
    <t>6</t>
  </si>
  <si>
    <t>杨婧</t>
  </si>
  <si>
    <t>320210900540</t>
  </si>
  <si>
    <t>2004.03.29</t>
  </si>
  <si>
    <t>安徽宿松</t>
  </si>
  <si>
    <t>7</t>
  </si>
  <si>
    <t>刘子涵</t>
  </si>
  <si>
    <t>320210900080</t>
  </si>
  <si>
    <t>2003.02.08</t>
  </si>
  <si>
    <t>河北邯郸</t>
  </si>
  <si>
    <t>材料学院2021级新能源材料与器件班本科生党支部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</si>
</sst>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25" sqref="I25"/>
    </sheetView>
  </sheetViews>
  <sheetFormatPr defaultColWidth="9" defaultRowHeight="14.25"/>
  <cols>
    <col min="1" max="1" width="5.75" style="2" customWidth="1"/>
    <col min="2" max="2" width="15" style="2" customWidth="1"/>
    <col min="3" max="3" width="15.6666666666667" style="2" customWidth="1"/>
    <col min="4" max="4" width="17.775" style="2" customWidth="1"/>
    <col min="5" max="5" width="16.1083333333333" style="2" customWidth="1"/>
    <col min="6" max="6" width="15.2166666666667" style="2" customWidth="1"/>
    <col min="7" max="7" width="16.5583333333333" style="2" customWidth="1"/>
    <col min="8" max="8" width="17.5583333333333" style="2" customWidth="1"/>
    <col min="9" max="9" width="48.125" style="2" customWidth="1"/>
    <col min="10" max="10" width="18.2166666666667" style="2" customWidth="1"/>
    <col min="11" max="16347" width="9" style="2" customWidth="1"/>
    <col min="16348" max="16384" width="9" style="2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2.1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spans="1:10">
      <c r="A3" s="7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</row>
    <row r="4" spans="1:10">
      <c r="A4" s="7" t="s">
        <v>21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16</v>
      </c>
      <c r="G4" s="6" t="s">
        <v>26</v>
      </c>
      <c r="H4" s="6" t="s">
        <v>27</v>
      </c>
      <c r="I4" s="6" t="s">
        <v>28</v>
      </c>
      <c r="J4" s="6" t="s">
        <v>29</v>
      </c>
    </row>
    <row r="5" spans="1:10">
      <c r="A5" s="7" t="s">
        <v>30</v>
      </c>
      <c r="B5" s="6" t="s">
        <v>31</v>
      </c>
      <c r="C5" s="6" t="s">
        <v>32</v>
      </c>
      <c r="D5" s="6" t="s">
        <v>33</v>
      </c>
      <c r="E5" s="6" t="s">
        <v>15</v>
      </c>
      <c r="F5" s="6" t="s">
        <v>16</v>
      </c>
      <c r="G5" s="6" t="s">
        <v>34</v>
      </c>
      <c r="H5" s="6" t="s">
        <v>35</v>
      </c>
      <c r="I5" s="6" t="s">
        <v>36</v>
      </c>
      <c r="J5" s="6" t="s">
        <v>37</v>
      </c>
    </row>
    <row r="6" spans="1:10">
      <c r="A6" s="7" t="s">
        <v>38</v>
      </c>
      <c r="B6" s="6" t="s">
        <v>39</v>
      </c>
      <c r="C6" s="6" t="s">
        <v>40</v>
      </c>
      <c r="D6" s="6" t="s">
        <v>33</v>
      </c>
      <c r="E6" s="6" t="s">
        <v>15</v>
      </c>
      <c r="F6" s="6" t="s">
        <v>16</v>
      </c>
      <c r="G6" s="6" t="s">
        <v>41</v>
      </c>
      <c r="H6" s="6" t="s">
        <v>42</v>
      </c>
      <c r="I6" s="6" t="s">
        <v>36</v>
      </c>
      <c r="J6" s="6" t="s">
        <v>37</v>
      </c>
    </row>
    <row r="7" spans="1:10">
      <c r="A7" s="7" t="s">
        <v>43</v>
      </c>
      <c r="B7" s="6" t="s">
        <v>44</v>
      </c>
      <c r="C7" s="6" t="s">
        <v>45</v>
      </c>
      <c r="D7" s="6" t="s">
        <v>33</v>
      </c>
      <c r="E7" s="6" t="s">
        <v>25</v>
      </c>
      <c r="F7" s="6" t="s">
        <v>16</v>
      </c>
      <c r="G7" s="6" t="s">
        <v>46</v>
      </c>
      <c r="H7" s="6" t="s">
        <v>47</v>
      </c>
      <c r="I7" s="6" t="s">
        <v>48</v>
      </c>
      <c r="J7" s="6" t="s">
        <v>37</v>
      </c>
    </row>
    <row r="8" spans="1:10">
      <c r="A8" s="7" t="s">
        <v>49</v>
      </c>
      <c r="B8" s="6" t="s">
        <v>50</v>
      </c>
      <c r="C8" s="6" t="s">
        <v>51</v>
      </c>
      <c r="D8" s="6" t="s">
        <v>33</v>
      </c>
      <c r="E8" s="6" t="s">
        <v>25</v>
      </c>
      <c r="F8" s="6" t="s">
        <v>16</v>
      </c>
      <c r="G8" s="6" t="s">
        <v>52</v>
      </c>
      <c r="H8" s="6" t="s">
        <v>53</v>
      </c>
      <c r="I8" s="6" t="s">
        <v>48</v>
      </c>
      <c r="J8" s="6" t="s">
        <v>37</v>
      </c>
    </row>
    <row r="9" spans="1:10">
      <c r="A9" s="7" t="s">
        <v>54</v>
      </c>
      <c r="B9" s="6" t="s">
        <v>55</v>
      </c>
      <c r="C9" s="6" t="s">
        <v>56</v>
      </c>
      <c r="D9" s="6" t="s">
        <v>33</v>
      </c>
      <c r="E9" s="6" t="s">
        <v>25</v>
      </c>
      <c r="F9" s="6" t="s">
        <v>16</v>
      </c>
      <c r="G9" s="6" t="s">
        <v>57</v>
      </c>
      <c r="H9" s="6" t="s">
        <v>58</v>
      </c>
      <c r="I9" s="6" t="s">
        <v>59</v>
      </c>
      <c r="J9" s="6" t="s">
        <v>37</v>
      </c>
    </row>
  </sheetData>
  <sortState ref="B2:J85">
    <sortCondition ref="J2:J85"/>
  </sortState>
  <mergeCells count="1">
    <mergeCell ref="A1:J1"/>
  </mergeCells>
  <dataValidations count="1">
    <dataValidation type="list" sqref="D3:D9 E3:E9 F3:F9 H3:H9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2024-11-08T01:07:05Z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A8095C912FD543A1B1DC8949B95CF86F_12</vt:lpwstr>
  </property>
</Properties>
</file>