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<sst xmlns="http://schemas.openxmlformats.org/spreadsheetml/2006/main" count="121" uniqueCount="66">
  <si>
    <t>材料与能源学院2024年春季学期预备党员转正公示（第二批）</t>
  </si>
  <si>
    <t>序号</t>
  </si>
  <si>
    <t>姓名*</t>
  </si>
  <si>
    <t>性别*</t>
  </si>
  <si>
    <t>民族*</t>
  </si>
  <si>
    <t>出生日期*</t>
  </si>
  <si>
    <t>籍贯*</t>
  </si>
  <si>
    <t>所属党支部*</t>
  </si>
  <si>
    <t>党员类型*</t>
  </si>
  <si>
    <t>成为预备党员时间*</t>
  </si>
  <si>
    <t>预备期满时间</t>
  </si>
  <si>
    <t>工作岗位*</t>
  </si>
  <si>
    <t>学历*</t>
  </si>
  <si>
    <t>1</t>
  </si>
  <si>
    <t>蒋林芮</t>
  </si>
  <si>
    <t>女</t>
  </si>
  <si>
    <t>汉族</t>
  </si>
  <si>
    <t>1998.07.11</t>
  </si>
  <si>
    <t>云南丽江</t>
  </si>
  <si>
    <t>材料学院电子材料与器件研究生党支部</t>
  </si>
  <si>
    <t>预备党员</t>
  </si>
  <si>
    <t>2023.05.14</t>
  </si>
  <si>
    <t>2024.05.14</t>
  </si>
  <si>
    <t>硕士毕业年级</t>
  </si>
  <si>
    <t>大学</t>
  </si>
  <si>
    <t>2</t>
  </si>
  <si>
    <t>李翔</t>
  </si>
  <si>
    <t>男</t>
  </si>
  <si>
    <t>1998.01.16</t>
  </si>
  <si>
    <t>甘肃酒泉肃州</t>
  </si>
  <si>
    <t>3</t>
  </si>
  <si>
    <t>安越</t>
  </si>
  <si>
    <t>1998.05.21</t>
  </si>
  <si>
    <t>甘肃兰州</t>
  </si>
  <si>
    <t>4</t>
  </si>
  <si>
    <t>吕学康</t>
  </si>
  <si>
    <t>1996.08.22</t>
  </si>
  <si>
    <t>陕西岐山</t>
  </si>
  <si>
    <t>5</t>
  </si>
  <si>
    <t>王瑞婷</t>
  </si>
  <si>
    <t>1997.09.15</t>
  </si>
  <si>
    <t>河南信阳</t>
  </si>
  <si>
    <t>材料学院软物质与先进功能材料研究生党支部</t>
  </si>
  <si>
    <t>2023.05.21</t>
  </si>
  <si>
    <t>2024.05.21</t>
  </si>
  <si>
    <t>6</t>
  </si>
  <si>
    <t>李国豪</t>
  </si>
  <si>
    <t>1999.05.21</t>
  </si>
  <si>
    <t>甘肃榆中</t>
  </si>
  <si>
    <t>7</t>
  </si>
  <si>
    <t>张媛丫</t>
  </si>
  <si>
    <t>1999.01.28</t>
  </si>
  <si>
    <t>甘肃会宁</t>
  </si>
  <si>
    <t>8</t>
  </si>
  <si>
    <t>胡沁诗</t>
  </si>
  <si>
    <t>2001.08.31</t>
  </si>
  <si>
    <t>安徽巢湖</t>
  </si>
  <si>
    <t>材料学院2020级材料物理班本科生党支部</t>
  </si>
  <si>
    <t>2023.05.23</t>
  </si>
  <si>
    <t>2024.05.23</t>
  </si>
  <si>
    <t>本科毕业年级</t>
  </si>
  <si>
    <t>普通高中</t>
  </si>
  <si>
    <t>9</t>
  </si>
  <si>
    <t>牛计涛</t>
  </si>
  <si>
    <t>2001.04.22</t>
  </si>
  <si>
    <t>河北邯郸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</si>
</sst>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1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I19" sqref="I19"/>
    </sheetView>
  </sheetViews>
  <sheetFormatPr defaultColWidth="9" defaultRowHeight="14.25"/>
  <cols>
    <col min="1" max="1" width="6.5" style="3" customWidth="1"/>
    <col min="2" max="2" width="7.875" style="3" customWidth="1"/>
    <col min="3" max="4" width="6.875" style="3" customWidth="1"/>
    <col min="5" max="5" width="12" style="3" customWidth="1"/>
    <col min="6" max="6" width="13.75" style="3" customWidth="1"/>
    <col min="7" max="7" width="41.125" style="3" customWidth="1"/>
    <col min="8" max="8" width="11.5" style="3" customWidth="1"/>
    <col min="9" max="10" width="17.125" style="3" customWidth="1"/>
    <col min="11" max="11" width="17.775" style="3" customWidth="1"/>
    <col min="12" max="12" width="17.8833333333333" style="3" customWidth="1"/>
    <col min="13" max="16348" width="9" style="3" customWidth="1"/>
    <col min="16349" max="16384" width="9" style="3"/>
  </cols>
  <sheetData>
    <row r="1" ht="36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5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s="2" customFormat="1" ht="25" customHeight="1" spans="1:12">
      <c r="A3" s="8" t="s">
        <v>13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</row>
    <row r="4" s="2" customFormat="1" ht="25" customHeight="1" spans="1:12">
      <c r="A4" s="8" t="s">
        <v>25</v>
      </c>
      <c r="B4" s="9" t="s">
        <v>26</v>
      </c>
      <c r="C4" s="9" t="s">
        <v>27</v>
      </c>
      <c r="D4" s="9" t="s">
        <v>16</v>
      </c>
      <c r="E4" s="9" t="s">
        <v>28</v>
      </c>
      <c r="F4" s="9" t="s">
        <v>29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 t="s">
        <v>24</v>
      </c>
    </row>
    <row r="5" s="2" customFormat="1" ht="25" customHeight="1" spans="1:12">
      <c r="A5" s="8" t="s">
        <v>30</v>
      </c>
      <c r="B5" s="9" t="s">
        <v>31</v>
      </c>
      <c r="C5" s="9" t="s">
        <v>27</v>
      </c>
      <c r="D5" s="9" t="s">
        <v>16</v>
      </c>
      <c r="E5" s="9" t="s">
        <v>32</v>
      </c>
      <c r="F5" s="9" t="s">
        <v>33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</row>
    <row r="6" s="2" customFormat="1" ht="25" customHeight="1" spans="1:12">
      <c r="A6" s="8" t="s">
        <v>34</v>
      </c>
      <c r="B6" s="9" t="s">
        <v>35</v>
      </c>
      <c r="C6" s="9" t="s">
        <v>27</v>
      </c>
      <c r="D6" s="9" t="s">
        <v>16</v>
      </c>
      <c r="E6" s="9" t="s">
        <v>36</v>
      </c>
      <c r="F6" s="9" t="s">
        <v>37</v>
      </c>
      <c r="G6" s="9" t="s">
        <v>19</v>
      </c>
      <c r="H6" s="9" t="s">
        <v>20</v>
      </c>
      <c r="I6" s="9" t="s">
        <v>21</v>
      </c>
      <c r="J6" s="9" t="s">
        <v>22</v>
      </c>
      <c r="K6" s="9" t="s">
        <v>23</v>
      </c>
      <c r="L6" s="9" t="s">
        <v>24</v>
      </c>
    </row>
    <row r="7" ht="25" customHeight="1" spans="1:12">
      <c r="A7" s="8" t="s">
        <v>38</v>
      </c>
      <c r="B7" s="10" t="s">
        <v>39</v>
      </c>
      <c r="C7" s="10" t="s">
        <v>15</v>
      </c>
      <c r="D7" s="10" t="s">
        <v>16</v>
      </c>
      <c r="E7" s="10" t="s">
        <v>40</v>
      </c>
      <c r="F7" s="10" t="s">
        <v>41</v>
      </c>
      <c r="G7" s="10" t="s">
        <v>42</v>
      </c>
      <c r="H7" s="10" t="s">
        <v>20</v>
      </c>
      <c r="I7" s="10" t="s">
        <v>43</v>
      </c>
      <c r="J7" s="10" t="s">
        <v>44</v>
      </c>
      <c r="K7" s="10" t="s">
        <v>23</v>
      </c>
      <c r="L7" s="10" t="s">
        <v>24</v>
      </c>
    </row>
    <row r="8" ht="25" customHeight="1" spans="1:12">
      <c r="A8" s="8" t="s">
        <v>45</v>
      </c>
      <c r="B8" s="10" t="s">
        <v>46</v>
      </c>
      <c r="C8" s="10" t="s">
        <v>27</v>
      </c>
      <c r="D8" s="10" t="s">
        <v>16</v>
      </c>
      <c r="E8" s="10" t="s">
        <v>47</v>
      </c>
      <c r="F8" s="10" t="s">
        <v>48</v>
      </c>
      <c r="G8" s="10" t="s">
        <v>42</v>
      </c>
      <c r="H8" s="10" t="s">
        <v>20</v>
      </c>
      <c r="I8" s="10" t="s">
        <v>43</v>
      </c>
      <c r="J8" s="10" t="s">
        <v>44</v>
      </c>
      <c r="K8" s="10" t="s">
        <v>23</v>
      </c>
      <c r="L8" s="10" t="s">
        <v>24</v>
      </c>
    </row>
    <row r="9" ht="25" customHeight="1" spans="1:12">
      <c r="A9" s="8" t="s">
        <v>49</v>
      </c>
      <c r="B9" s="10" t="s">
        <v>50</v>
      </c>
      <c r="C9" s="10" t="s">
        <v>15</v>
      </c>
      <c r="D9" s="10" t="s">
        <v>16</v>
      </c>
      <c r="E9" s="10" t="s">
        <v>51</v>
      </c>
      <c r="F9" s="10" t="s">
        <v>52</v>
      </c>
      <c r="G9" s="10" t="s">
        <v>42</v>
      </c>
      <c r="H9" s="10" t="s">
        <v>20</v>
      </c>
      <c r="I9" s="10" t="s">
        <v>43</v>
      </c>
      <c r="J9" s="10" t="s">
        <v>44</v>
      </c>
      <c r="K9" s="10" t="s">
        <v>23</v>
      </c>
      <c r="L9" s="10" t="s">
        <v>24</v>
      </c>
    </row>
    <row r="10" ht="25" customHeight="1" spans="1:12">
      <c r="A10" s="8" t="s">
        <v>53</v>
      </c>
      <c r="B10" s="10" t="s">
        <v>54</v>
      </c>
      <c r="C10" s="10" t="s">
        <v>15</v>
      </c>
      <c r="D10" s="10" t="s">
        <v>16</v>
      </c>
      <c r="E10" s="10" t="s">
        <v>55</v>
      </c>
      <c r="F10" s="10" t="s">
        <v>56</v>
      </c>
      <c r="G10" s="10" t="s">
        <v>57</v>
      </c>
      <c r="H10" s="10" t="s">
        <v>20</v>
      </c>
      <c r="I10" s="10" t="s">
        <v>58</v>
      </c>
      <c r="J10" s="10" t="s">
        <v>59</v>
      </c>
      <c r="K10" s="10" t="s">
        <v>60</v>
      </c>
      <c r="L10" s="10" t="s">
        <v>61</v>
      </c>
    </row>
    <row r="11" ht="25" customHeight="1" spans="1:12">
      <c r="A11" s="8" t="s">
        <v>62</v>
      </c>
      <c r="B11" s="10" t="s">
        <v>63</v>
      </c>
      <c r="C11" s="10" t="s">
        <v>27</v>
      </c>
      <c r="D11" s="10" t="s">
        <v>16</v>
      </c>
      <c r="E11" s="10" t="s">
        <v>64</v>
      </c>
      <c r="F11" s="10" t="s">
        <v>65</v>
      </c>
      <c r="G11" s="10" t="s">
        <v>57</v>
      </c>
      <c r="H11" s="10" t="s">
        <v>20</v>
      </c>
      <c r="I11" s="10" t="s">
        <v>58</v>
      </c>
      <c r="J11" s="10" t="s">
        <v>59</v>
      </c>
      <c r="K11" s="10" t="s">
        <v>60</v>
      </c>
      <c r="L11" s="10" t="s">
        <v>61</v>
      </c>
    </row>
  </sheetData>
  <sortState ref="B2:AN53">
    <sortCondition ref="I2:I53"/>
  </sortState>
  <mergeCells count="1">
    <mergeCell ref="A1:L1"/>
  </mergeCells>
  <dataValidations count="6">
    <dataValidation type="list" sqref="C3 C4 C5 C6 C7 C8 C9 C10 C11">
      <formula1>#REF!</formula1>
    </dataValidation>
    <dataValidation type="list" sqref="D3 D4 D5 D6 D7 D8 D9 D10 D11">
      <formula1>#REF!</formula1>
    </dataValidation>
    <dataValidation type="list" sqref="F3 F4 F5 F6 F7 F8 F9 F10 F11">
      <formula1>#REF!</formula1>
    </dataValidation>
    <dataValidation type="list" sqref="H3 H4 H5 H6 H7 H8 H9 H10 H11">
      <formula1>#REF!</formula1>
    </dataValidation>
    <dataValidation type="list" sqref="K3 K4 K5 K6 K7 K8 K9 K10 K11">
      <formula1>#REF!</formula1>
    </dataValidation>
    <dataValidation type="list" sqref="L3 L4 L5 L6 L7 L8 L9 L10 L11">
      <formula1>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2024-05-20T09:23:59Z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3B7A168637CA439CB8F1577D2D8586A0_13</vt:lpwstr>
  </property>
</Properties>
</file>