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答辩顺序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<sst xmlns="http://schemas.openxmlformats.org/spreadsheetml/2006/main" count="38" uniqueCount="23">
  <si>
    <t>序号</t>
  </si>
  <si>
    <t>姓名</t>
  </si>
  <si>
    <t>年级</t>
  </si>
  <si>
    <t>培养层次</t>
  </si>
  <si>
    <t>田书豪</t>
  </si>
  <si>
    <t>博士</t>
  </si>
  <si>
    <t>丁松松</t>
  </si>
  <si>
    <t>张志豪</t>
  </si>
  <si>
    <t>冉家琪</t>
  </si>
  <si>
    <t>田厚道</t>
  </si>
  <si>
    <t>沈广越</t>
  </si>
  <si>
    <t>谢志超</t>
  </si>
  <si>
    <t>李泽彬</t>
  </si>
  <si>
    <t>齐长鑫</t>
  </si>
  <si>
    <t>郑权</t>
  </si>
  <si>
    <t>硕士</t>
  </si>
  <si>
    <t>杜雨泽</t>
  </si>
  <si>
    <t>陈昌宇</t>
  </si>
  <si>
    <t>张媛丫</t>
  </si>
  <si>
    <t>周建宏</t>
  </si>
  <si>
    <t>吴玉江</t>
  </si>
  <si>
    <t>林奡璠</t>
  </si>
  <si>
    <t>马雄博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</si>
</sst>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b/>
      <sz val="14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Border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 applyBorder="0"/>
  </cellStyleXfs>
  <cellXfs count="4">
    <xf numFmtId="0" fontId="0" fillId="0" borderId="0" xfId="54"/>
    <xf numFmtId="0" fontId="1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Comma [0]" xfId="51"/>
    <cellStyle name="Comma" xfId="52"/>
    <cellStyle name="Percent" xfId="53"/>
    <cellStyle name="Normal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24555;&#25463;&#26041;&#24335;\6.&#24120;&#29992;\&#24120;&#29992;&#21517;&#21333;\20231013&#23548;&#20986;379&#21517;&#23398;&#29983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李翔</v>
          </cell>
          <cell r="C2" t="str">
            <v>男性</v>
          </cell>
          <cell r="D2" t="str">
            <v>622102199801167318</v>
          </cell>
          <cell r="E2" t="str">
            <v>2021</v>
          </cell>
        </row>
        <row r="3">
          <cell r="B3" t="str">
            <v>职锦燕</v>
          </cell>
          <cell r="C3" t="str">
            <v>女性</v>
          </cell>
          <cell r="D3" t="str">
            <v>410825199910154024</v>
          </cell>
          <cell r="E3" t="str">
            <v>2021</v>
          </cell>
        </row>
        <row r="4">
          <cell r="B4" t="str">
            <v>赵欢</v>
          </cell>
          <cell r="C4" t="str">
            <v>女性</v>
          </cell>
          <cell r="D4" t="str">
            <v>622126199107151827</v>
          </cell>
          <cell r="E4" t="str">
            <v>2021</v>
          </cell>
        </row>
        <row r="5">
          <cell r="B5" t="str">
            <v>胡瑞平</v>
          </cell>
          <cell r="C5" t="str">
            <v>女性</v>
          </cell>
          <cell r="D5" t="str">
            <v>412724199805124421</v>
          </cell>
          <cell r="E5" t="str">
            <v>2021</v>
          </cell>
        </row>
        <row r="6">
          <cell r="B6" t="str">
            <v>邵骏</v>
          </cell>
          <cell r="C6" t="str">
            <v>男性</v>
          </cell>
          <cell r="D6" t="str">
            <v>320683199907230015</v>
          </cell>
          <cell r="E6" t="str">
            <v>2021</v>
          </cell>
        </row>
        <row r="7">
          <cell r="B7" t="str">
            <v>冯雪峰</v>
          </cell>
          <cell r="C7" t="str">
            <v>男性</v>
          </cell>
          <cell r="D7" t="str">
            <v>522127200003051037</v>
          </cell>
          <cell r="E7" t="str">
            <v>2021</v>
          </cell>
        </row>
        <row r="8">
          <cell r="B8" t="str">
            <v>崔立志</v>
          </cell>
          <cell r="C8" t="str">
            <v>男性</v>
          </cell>
          <cell r="D8" t="str">
            <v>412702199712021951</v>
          </cell>
          <cell r="E8" t="str">
            <v>2021</v>
          </cell>
        </row>
        <row r="9">
          <cell r="B9" t="str">
            <v>谷艳</v>
          </cell>
          <cell r="C9" t="str">
            <v>女性</v>
          </cell>
          <cell r="D9" t="str">
            <v>140623199708180027</v>
          </cell>
          <cell r="E9" t="str">
            <v>2021</v>
          </cell>
        </row>
        <row r="10">
          <cell r="B10" t="str">
            <v>吴文丽</v>
          </cell>
          <cell r="C10" t="str">
            <v>女性</v>
          </cell>
          <cell r="D10" t="str">
            <v>522422199807211226</v>
          </cell>
          <cell r="E10" t="str">
            <v>2021</v>
          </cell>
        </row>
        <row r="11">
          <cell r="B11" t="str">
            <v>姚亚驰</v>
          </cell>
          <cell r="C11" t="str">
            <v>男性</v>
          </cell>
          <cell r="D11" t="str">
            <v>621121199809124775</v>
          </cell>
          <cell r="E11" t="str">
            <v>2021</v>
          </cell>
        </row>
        <row r="12">
          <cell r="B12" t="str">
            <v>何佳琛</v>
          </cell>
          <cell r="C12" t="str">
            <v>男性</v>
          </cell>
          <cell r="D12" t="str">
            <v>622201199905271813</v>
          </cell>
          <cell r="E12" t="str">
            <v>2021</v>
          </cell>
        </row>
        <row r="13">
          <cell r="B13" t="str">
            <v>林奡璠</v>
          </cell>
          <cell r="C13" t="str">
            <v>男性</v>
          </cell>
          <cell r="D13" t="str">
            <v>350103199902044914</v>
          </cell>
          <cell r="E13" t="str">
            <v>2021</v>
          </cell>
        </row>
        <row r="14">
          <cell r="B14" t="str">
            <v>靳先锋</v>
          </cell>
          <cell r="C14" t="str">
            <v>男性</v>
          </cell>
          <cell r="D14" t="str">
            <v>370181199806136133</v>
          </cell>
          <cell r="E14" t="str">
            <v>2021</v>
          </cell>
        </row>
        <row r="15">
          <cell r="B15" t="str">
            <v>兰亚丽</v>
          </cell>
          <cell r="C15" t="str">
            <v>女性</v>
          </cell>
          <cell r="D15" t="str">
            <v>622701199708012780</v>
          </cell>
          <cell r="E15" t="str">
            <v>2021</v>
          </cell>
        </row>
        <row r="16">
          <cell r="B16" t="str">
            <v>蒋蕊</v>
          </cell>
          <cell r="C16" t="str">
            <v>女性</v>
          </cell>
          <cell r="D16" t="str">
            <v>620521199906130828</v>
          </cell>
          <cell r="E16" t="str">
            <v>2021</v>
          </cell>
        </row>
        <row r="17">
          <cell r="B17" t="str">
            <v>刘鹏锦</v>
          </cell>
          <cell r="C17" t="str">
            <v>男性</v>
          </cell>
          <cell r="D17" t="str">
            <v>622421199910113816</v>
          </cell>
          <cell r="E17" t="str">
            <v>2023</v>
          </cell>
        </row>
        <row r="18">
          <cell r="B18" t="str">
            <v>赵智豪</v>
          </cell>
          <cell r="C18" t="str">
            <v>男性</v>
          </cell>
          <cell r="D18" t="str">
            <v>410103199902090036</v>
          </cell>
          <cell r="E18" t="str">
            <v>2021</v>
          </cell>
        </row>
        <row r="19">
          <cell r="B19" t="str">
            <v>陈龚丽</v>
          </cell>
          <cell r="C19" t="str">
            <v>女性</v>
          </cell>
          <cell r="D19" t="str">
            <v>431023200001074864</v>
          </cell>
          <cell r="E19" t="str">
            <v>2021</v>
          </cell>
        </row>
        <row r="20">
          <cell r="B20" t="str">
            <v>董志杰</v>
          </cell>
          <cell r="C20" t="str">
            <v>男性</v>
          </cell>
          <cell r="D20" t="str">
            <v>371323199811049411</v>
          </cell>
          <cell r="E20" t="str">
            <v>2021</v>
          </cell>
        </row>
        <row r="21">
          <cell r="B21" t="str">
            <v>王朝立</v>
          </cell>
          <cell r="C21" t="str">
            <v>男性</v>
          </cell>
          <cell r="D21" t="str">
            <v>622624199901240012</v>
          </cell>
          <cell r="E21" t="str">
            <v>2021</v>
          </cell>
        </row>
        <row r="22">
          <cell r="B22" t="str">
            <v>袁俊生</v>
          </cell>
          <cell r="C22" t="str">
            <v>男性</v>
          </cell>
          <cell r="D22" t="str">
            <v>620422199603138137</v>
          </cell>
          <cell r="E22" t="str">
            <v>2021</v>
          </cell>
        </row>
        <row r="23">
          <cell r="B23" t="str">
            <v>张建军</v>
          </cell>
          <cell r="C23" t="str">
            <v>男性</v>
          </cell>
          <cell r="D23" t="str">
            <v>511621199903115754</v>
          </cell>
          <cell r="E23" t="str">
            <v>2021</v>
          </cell>
        </row>
        <row r="24">
          <cell r="B24" t="str">
            <v>胡广阔</v>
          </cell>
          <cell r="C24" t="str">
            <v>男性</v>
          </cell>
          <cell r="D24" t="str">
            <v>620421199602065531</v>
          </cell>
          <cell r="E24" t="str">
            <v>2020</v>
          </cell>
        </row>
        <row r="25">
          <cell r="B25" t="str">
            <v>王婷</v>
          </cell>
          <cell r="C25" t="str">
            <v>女性</v>
          </cell>
          <cell r="D25" t="str">
            <v>640321199401062228</v>
          </cell>
          <cell r="E25" t="str">
            <v>2020</v>
          </cell>
        </row>
        <row r="26">
          <cell r="B26" t="str">
            <v>张玉金</v>
          </cell>
          <cell r="C26" t="str">
            <v>女性</v>
          </cell>
          <cell r="D26" t="str">
            <v>620321199411240928</v>
          </cell>
          <cell r="E26" t="str">
            <v>2020</v>
          </cell>
        </row>
        <row r="27">
          <cell r="B27" t="str">
            <v>赵继领</v>
          </cell>
          <cell r="C27" t="str">
            <v>男性</v>
          </cell>
          <cell r="D27" t="str">
            <v>412702199404082330</v>
          </cell>
          <cell r="E27" t="str">
            <v>2020</v>
          </cell>
        </row>
        <row r="28">
          <cell r="B28" t="str">
            <v>周晓鹏</v>
          </cell>
          <cell r="C28" t="str">
            <v>男性</v>
          </cell>
          <cell r="D28" t="str">
            <v>620121199306080511</v>
          </cell>
          <cell r="E28" t="str">
            <v>2020</v>
          </cell>
        </row>
        <row r="29">
          <cell r="B29" t="str">
            <v>丁松松</v>
          </cell>
          <cell r="C29" t="str">
            <v>男性</v>
          </cell>
          <cell r="D29" t="str">
            <v>360427199711292017</v>
          </cell>
          <cell r="E29" t="str">
            <v>2020</v>
          </cell>
        </row>
        <row r="30">
          <cell r="B30" t="str">
            <v>申兵</v>
          </cell>
          <cell r="C30" t="str">
            <v>男性</v>
          </cell>
          <cell r="D30" t="str">
            <v>622426199305130070</v>
          </cell>
          <cell r="E30" t="str">
            <v>2020</v>
          </cell>
        </row>
        <row r="31">
          <cell r="B31" t="str">
            <v>杨德盛</v>
          </cell>
          <cell r="C31" t="str">
            <v>男性</v>
          </cell>
          <cell r="D31" t="str">
            <v>622301199310218672</v>
          </cell>
          <cell r="E31" t="str">
            <v>2020</v>
          </cell>
        </row>
        <row r="32">
          <cell r="B32" t="str">
            <v>赵卿</v>
          </cell>
          <cell r="C32" t="str">
            <v>男性</v>
          </cell>
          <cell r="D32" t="str">
            <v>622225199309030037</v>
          </cell>
          <cell r="E32" t="str">
            <v>2020</v>
          </cell>
        </row>
        <row r="33">
          <cell r="B33" t="str">
            <v>张志豪</v>
          </cell>
          <cell r="C33" t="str">
            <v>男性</v>
          </cell>
          <cell r="D33" t="str">
            <v>220282199208082314</v>
          </cell>
          <cell r="E33" t="str">
            <v>2020</v>
          </cell>
        </row>
        <row r="34">
          <cell r="B34" t="str">
            <v>李明芬</v>
          </cell>
          <cell r="C34" t="str">
            <v>女性</v>
          </cell>
          <cell r="D34" t="str">
            <v>511521199803268088</v>
          </cell>
          <cell r="E34" t="str">
            <v>2021</v>
          </cell>
        </row>
        <row r="35">
          <cell r="B35" t="str">
            <v>张彦</v>
          </cell>
          <cell r="C35" t="str">
            <v>女性</v>
          </cell>
          <cell r="D35" t="str">
            <v>142730199804170743</v>
          </cell>
          <cell r="E35" t="str">
            <v>2021</v>
          </cell>
        </row>
        <row r="36">
          <cell r="B36" t="str">
            <v>赵亚维</v>
          </cell>
          <cell r="C36" t="str">
            <v>男性</v>
          </cell>
          <cell r="D36" t="str">
            <v>140602199710266530</v>
          </cell>
          <cell r="E36" t="str">
            <v>2021</v>
          </cell>
        </row>
        <row r="37">
          <cell r="B37" t="str">
            <v>高哲</v>
          </cell>
          <cell r="C37" t="str">
            <v>男性</v>
          </cell>
          <cell r="D37" t="str">
            <v>152725199805210314</v>
          </cell>
          <cell r="E37" t="str">
            <v>2021</v>
          </cell>
        </row>
        <row r="38">
          <cell r="B38" t="str">
            <v>邵心怡</v>
          </cell>
          <cell r="C38" t="str">
            <v>女性</v>
          </cell>
          <cell r="D38" t="str">
            <v>342422200011276069</v>
          </cell>
          <cell r="E38" t="str">
            <v>2021</v>
          </cell>
        </row>
        <row r="39">
          <cell r="B39" t="str">
            <v>严兆楠</v>
          </cell>
          <cell r="C39" t="str">
            <v>男性</v>
          </cell>
          <cell r="D39" t="str">
            <v>342225199702025317</v>
          </cell>
          <cell r="E39" t="str">
            <v>2021</v>
          </cell>
        </row>
        <row r="40">
          <cell r="B40" t="str">
            <v>刘桂红</v>
          </cell>
          <cell r="C40" t="str">
            <v>女性</v>
          </cell>
          <cell r="D40" t="str">
            <v>620525199606203429</v>
          </cell>
          <cell r="E40" t="str">
            <v>2021</v>
          </cell>
        </row>
        <row r="41">
          <cell r="B41" t="str">
            <v>曹得慧</v>
          </cell>
          <cell r="C41" t="str">
            <v>女性</v>
          </cell>
          <cell r="D41" t="str">
            <v>632124199811090027</v>
          </cell>
          <cell r="E41" t="str">
            <v>2021</v>
          </cell>
        </row>
        <row r="42">
          <cell r="B42" t="str">
            <v>严君杰</v>
          </cell>
          <cell r="C42" t="str">
            <v>男性</v>
          </cell>
          <cell r="D42" t="str">
            <v>342625199902011691</v>
          </cell>
          <cell r="E42" t="str">
            <v>2021</v>
          </cell>
        </row>
        <row r="43">
          <cell r="B43" t="str">
            <v>蒋林芮</v>
          </cell>
          <cell r="C43" t="str">
            <v>女性</v>
          </cell>
          <cell r="D43" t="str">
            <v>530103199807111828</v>
          </cell>
          <cell r="E43" t="str">
            <v>2021</v>
          </cell>
        </row>
        <row r="44">
          <cell r="B44" t="str">
            <v>顾锟锋</v>
          </cell>
          <cell r="C44" t="str">
            <v>男性</v>
          </cell>
          <cell r="D44" t="str">
            <v>350500200003116513</v>
          </cell>
          <cell r="E44" t="str">
            <v>2021</v>
          </cell>
        </row>
        <row r="45">
          <cell r="B45" t="str">
            <v>王嫣</v>
          </cell>
          <cell r="C45" t="str">
            <v>女性</v>
          </cell>
          <cell r="D45" t="str">
            <v>120109199809015524</v>
          </cell>
          <cell r="E45" t="str">
            <v>2021</v>
          </cell>
        </row>
        <row r="46">
          <cell r="B46" t="str">
            <v>郑权</v>
          </cell>
          <cell r="C46" t="str">
            <v>女性</v>
          </cell>
          <cell r="D46" t="str">
            <v>230106199804103249</v>
          </cell>
          <cell r="E46" t="str">
            <v>2021</v>
          </cell>
        </row>
        <row r="47">
          <cell r="B47" t="str">
            <v>周珍珠</v>
          </cell>
          <cell r="C47" t="str">
            <v>女性</v>
          </cell>
          <cell r="D47" t="str">
            <v>410423199710062526</v>
          </cell>
          <cell r="E47" t="str">
            <v>2021</v>
          </cell>
        </row>
        <row r="48">
          <cell r="B48" t="str">
            <v>杨丽娜</v>
          </cell>
          <cell r="C48" t="str">
            <v>女性</v>
          </cell>
          <cell r="D48" t="str">
            <v>532331199906140921</v>
          </cell>
          <cell r="E48" t="str">
            <v>2021</v>
          </cell>
        </row>
        <row r="49">
          <cell r="B49" t="str">
            <v>李国豪</v>
          </cell>
          <cell r="C49" t="str">
            <v>男性</v>
          </cell>
          <cell r="D49" t="str">
            <v>62012319990521211X</v>
          </cell>
          <cell r="E49" t="str">
            <v>2021</v>
          </cell>
        </row>
        <row r="50">
          <cell r="B50" t="str">
            <v>詹博云</v>
          </cell>
          <cell r="C50" t="str">
            <v>男性</v>
          </cell>
          <cell r="D50" t="str">
            <v>440602199603061514</v>
          </cell>
          <cell r="E50" t="str">
            <v>2021</v>
          </cell>
        </row>
        <row r="51">
          <cell r="B51" t="str">
            <v>全养贤</v>
          </cell>
          <cell r="C51" t="str">
            <v>男性</v>
          </cell>
          <cell r="D51" t="str">
            <v>450821199811091218</v>
          </cell>
          <cell r="E51" t="str">
            <v>2021</v>
          </cell>
        </row>
        <row r="52">
          <cell r="B52" t="str">
            <v>牟连山</v>
          </cell>
          <cell r="C52" t="str">
            <v>男性</v>
          </cell>
          <cell r="D52" t="str">
            <v>500235199803151612</v>
          </cell>
          <cell r="E52" t="str">
            <v>2021</v>
          </cell>
        </row>
        <row r="53">
          <cell r="B53" t="str">
            <v>马文</v>
          </cell>
          <cell r="C53" t="str">
            <v>男性</v>
          </cell>
          <cell r="D53" t="str">
            <v>622821199702191838</v>
          </cell>
          <cell r="E53" t="str">
            <v>2021</v>
          </cell>
        </row>
        <row r="54">
          <cell r="B54" t="str">
            <v>尚永健</v>
          </cell>
          <cell r="C54" t="str">
            <v>男性</v>
          </cell>
          <cell r="D54" t="str">
            <v>620423199903164931</v>
          </cell>
          <cell r="E54" t="str">
            <v>2021</v>
          </cell>
        </row>
        <row r="55">
          <cell r="B55" t="str">
            <v>吉祥</v>
          </cell>
          <cell r="C55" t="str">
            <v>男性</v>
          </cell>
          <cell r="D55" t="str">
            <v>612601199909280012</v>
          </cell>
          <cell r="E55" t="str">
            <v>2021</v>
          </cell>
        </row>
        <row r="56">
          <cell r="B56" t="str">
            <v>李文奇</v>
          </cell>
          <cell r="C56" t="str">
            <v>男性</v>
          </cell>
          <cell r="D56" t="str">
            <v>210381199601025911</v>
          </cell>
          <cell r="E56" t="str">
            <v>2021</v>
          </cell>
        </row>
        <row r="57">
          <cell r="B57" t="str">
            <v>杨大赫</v>
          </cell>
          <cell r="C57" t="str">
            <v>男性</v>
          </cell>
          <cell r="D57" t="str">
            <v>371521199911077514</v>
          </cell>
          <cell r="E57" t="str">
            <v>2021</v>
          </cell>
        </row>
        <row r="58">
          <cell r="B58" t="str">
            <v>范子宁</v>
          </cell>
          <cell r="C58" t="str">
            <v>男性</v>
          </cell>
          <cell r="D58" t="str">
            <v>622225199902070056</v>
          </cell>
          <cell r="E58" t="str">
            <v>2021</v>
          </cell>
        </row>
        <row r="59">
          <cell r="B59" t="str">
            <v>毛光博</v>
          </cell>
          <cell r="C59" t="str">
            <v>男性</v>
          </cell>
          <cell r="D59" t="str">
            <v>410403199303315551</v>
          </cell>
          <cell r="E59" t="str">
            <v>2019</v>
          </cell>
        </row>
        <row r="60">
          <cell r="B60" t="str">
            <v>姜泽</v>
          </cell>
          <cell r="C60" t="str">
            <v>男性</v>
          </cell>
          <cell r="D60" t="str">
            <v>620202199803122512</v>
          </cell>
          <cell r="E60" t="str">
            <v>2020</v>
          </cell>
        </row>
        <row r="61">
          <cell r="B61" t="str">
            <v>刘晨熹</v>
          </cell>
          <cell r="C61" t="str">
            <v>男性</v>
          </cell>
          <cell r="D61" t="str">
            <v>410103199902200039</v>
          </cell>
          <cell r="E61" t="str">
            <v>2021</v>
          </cell>
        </row>
        <row r="62">
          <cell r="B62" t="str">
            <v>胡旺</v>
          </cell>
          <cell r="C62" t="str">
            <v>男性</v>
          </cell>
          <cell r="D62" t="str">
            <v>430302199902250798</v>
          </cell>
          <cell r="E62" t="str">
            <v>2021</v>
          </cell>
        </row>
        <row r="63">
          <cell r="B63" t="str">
            <v>吴海洋</v>
          </cell>
          <cell r="C63" t="str">
            <v>男性</v>
          </cell>
          <cell r="D63" t="str">
            <v>372901200001251635</v>
          </cell>
          <cell r="E63" t="str">
            <v>2021</v>
          </cell>
        </row>
        <row r="64">
          <cell r="B64" t="str">
            <v>苏哲哲</v>
          </cell>
          <cell r="C64" t="str">
            <v>男性</v>
          </cell>
          <cell r="D64" t="str">
            <v>41128219990321053X</v>
          </cell>
          <cell r="E64" t="str">
            <v>2021</v>
          </cell>
        </row>
        <row r="65">
          <cell r="B65" t="str">
            <v>王楠</v>
          </cell>
          <cell r="C65" t="str">
            <v>女性</v>
          </cell>
          <cell r="D65" t="str">
            <v>410781199912119789</v>
          </cell>
          <cell r="E65" t="str">
            <v>2021</v>
          </cell>
        </row>
        <row r="66">
          <cell r="B66" t="str">
            <v>胡蓉蓉</v>
          </cell>
          <cell r="C66" t="str">
            <v>女性</v>
          </cell>
          <cell r="D66" t="str">
            <v>130427199802232324</v>
          </cell>
          <cell r="E66" t="str">
            <v>2021</v>
          </cell>
        </row>
        <row r="67">
          <cell r="B67" t="str">
            <v>陈昌宇</v>
          </cell>
          <cell r="C67" t="str">
            <v>男性</v>
          </cell>
          <cell r="D67" t="str">
            <v>152103199808104516</v>
          </cell>
          <cell r="E67" t="str">
            <v>2021</v>
          </cell>
        </row>
        <row r="68">
          <cell r="B68" t="str">
            <v>马宇翔</v>
          </cell>
          <cell r="C68" t="str">
            <v>男性</v>
          </cell>
          <cell r="D68" t="str">
            <v>370502199912292013</v>
          </cell>
          <cell r="E68" t="str">
            <v>2021</v>
          </cell>
        </row>
        <row r="69">
          <cell r="B69" t="str">
            <v>张宽</v>
          </cell>
          <cell r="C69" t="str">
            <v>男性</v>
          </cell>
          <cell r="D69" t="str">
            <v>610102199808240932</v>
          </cell>
          <cell r="E69" t="str">
            <v>2021</v>
          </cell>
        </row>
        <row r="70">
          <cell r="B70" t="str">
            <v>曾建宇</v>
          </cell>
          <cell r="C70" t="str">
            <v>男性</v>
          </cell>
          <cell r="D70" t="str">
            <v>362526199712210010</v>
          </cell>
          <cell r="E70" t="str">
            <v>2021</v>
          </cell>
        </row>
        <row r="71">
          <cell r="B71" t="str">
            <v>涂牧东</v>
          </cell>
          <cell r="C71" t="str">
            <v>男性</v>
          </cell>
          <cell r="D71" t="str">
            <v>371122199810310019</v>
          </cell>
          <cell r="E71" t="str">
            <v>2021</v>
          </cell>
        </row>
        <row r="72">
          <cell r="B72" t="str">
            <v>张媛丫</v>
          </cell>
          <cell r="C72" t="str">
            <v>女性</v>
          </cell>
          <cell r="D72" t="str">
            <v>620422199901287720</v>
          </cell>
          <cell r="E72" t="str">
            <v>2021</v>
          </cell>
        </row>
        <row r="73">
          <cell r="B73" t="str">
            <v>王英</v>
          </cell>
          <cell r="C73" t="str">
            <v>女性</v>
          </cell>
          <cell r="D73" t="str">
            <v>622826199902150426</v>
          </cell>
          <cell r="E73" t="str">
            <v>2021</v>
          </cell>
        </row>
        <row r="74">
          <cell r="B74" t="str">
            <v>刘永超</v>
          </cell>
          <cell r="C74" t="str">
            <v>男性</v>
          </cell>
          <cell r="D74" t="str">
            <v>370785199808318975</v>
          </cell>
          <cell r="E74" t="str">
            <v>2021</v>
          </cell>
        </row>
        <row r="75">
          <cell r="B75" t="str">
            <v>董浩文</v>
          </cell>
          <cell r="C75" t="str">
            <v>男性</v>
          </cell>
          <cell r="D75" t="str">
            <v>370126199910315612</v>
          </cell>
          <cell r="E75" t="str">
            <v>2021</v>
          </cell>
        </row>
        <row r="76">
          <cell r="B76" t="str">
            <v>王强斌</v>
          </cell>
          <cell r="C76" t="str">
            <v>男性</v>
          </cell>
          <cell r="D76" t="str">
            <v>620523199702222598</v>
          </cell>
          <cell r="E76" t="str">
            <v>2021</v>
          </cell>
        </row>
        <row r="77">
          <cell r="B77" t="str">
            <v>沈思敏</v>
          </cell>
          <cell r="C77" t="str">
            <v>女性</v>
          </cell>
          <cell r="D77" t="str">
            <v>429006199210153968</v>
          </cell>
          <cell r="E77" t="str">
            <v>2021</v>
          </cell>
        </row>
        <row r="78">
          <cell r="B78" t="str">
            <v>浦智能</v>
          </cell>
          <cell r="C78" t="str">
            <v>男性</v>
          </cell>
          <cell r="D78" t="str">
            <v>530381199912182310</v>
          </cell>
          <cell r="E78" t="str">
            <v>2021</v>
          </cell>
        </row>
        <row r="79">
          <cell r="B79" t="str">
            <v>秦双林</v>
          </cell>
          <cell r="C79" t="str">
            <v>男性</v>
          </cell>
          <cell r="D79" t="str">
            <v>511623199605205738</v>
          </cell>
          <cell r="E79" t="str">
            <v>2021</v>
          </cell>
        </row>
        <row r="80">
          <cell r="B80" t="str">
            <v>张艺丫</v>
          </cell>
          <cell r="C80" t="str">
            <v>女性</v>
          </cell>
          <cell r="D80" t="str">
            <v>622224200001070023</v>
          </cell>
          <cell r="E80" t="str">
            <v>2021</v>
          </cell>
        </row>
        <row r="81">
          <cell r="B81" t="str">
            <v>罗伟</v>
          </cell>
          <cell r="C81" t="str">
            <v>男性</v>
          </cell>
          <cell r="D81" t="str">
            <v>610324199911154214</v>
          </cell>
          <cell r="E81" t="str">
            <v>2021</v>
          </cell>
        </row>
        <row r="82">
          <cell r="B82" t="str">
            <v>董云霞</v>
          </cell>
          <cell r="C82" t="str">
            <v>女性</v>
          </cell>
          <cell r="D82" t="str">
            <v>622628199810016088</v>
          </cell>
          <cell r="E82" t="str">
            <v>2021</v>
          </cell>
        </row>
        <row r="83">
          <cell r="B83" t="str">
            <v>吕学康</v>
          </cell>
          <cell r="C83" t="str">
            <v>男性</v>
          </cell>
          <cell r="D83" t="str">
            <v>610323199608225917</v>
          </cell>
          <cell r="E83" t="str">
            <v>2021</v>
          </cell>
        </row>
        <row r="84">
          <cell r="B84" t="str">
            <v>于立乾</v>
          </cell>
          <cell r="C84" t="str">
            <v>男性</v>
          </cell>
          <cell r="D84" t="str">
            <v>622724199809040531</v>
          </cell>
          <cell r="E84" t="str">
            <v>2021</v>
          </cell>
        </row>
        <row r="85">
          <cell r="B85" t="str">
            <v>马聪</v>
          </cell>
          <cell r="C85" t="str">
            <v>男性</v>
          </cell>
          <cell r="D85" t="str">
            <v>62052519970427081X</v>
          </cell>
          <cell r="E85" t="str">
            <v>2021</v>
          </cell>
        </row>
        <row r="86">
          <cell r="B86" t="str">
            <v>景昊昇</v>
          </cell>
          <cell r="C86" t="str">
            <v>男性</v>
          </cell>
          <cell r="D86" t="str">
            <v>620521199812184075</v>
          </cell>
          <cell r="E86" t="str">
            <v>2021</v>
          </cell>
        </row>
        <row r="87">
          <cell r="B87" t="str">
            <v>安越</v>
          </cell>
          <cell r="C87" t="str">
            <v>男性</v>
          </cell>
          <cell r="D87" t="str">
            <v>620123199805211718</v>
          </cell>
          <cell r="E87" t="str">
            <v>2021</v>
          </cell>
        </row>
        <row r="88">
          <cell r="B88" t="str">
            <v>王新艳</v>
          </cell>
          <cell r="C88" t="str">
            <v>女性</v>
          </cell>
          <cell r="D88" t="str">
            <v>620522199806271945</v>
          </cell>
          <cell r="E88" t="str">
            <v>2021</v>
          </cell>
        </row>
        <row r="89">
          <cell r="B89" t="str">
            <v>王瑞婷</v>
          </cell>
          <cell r="C89" t="str">
            <v>女性</v>
          </cell>
          <cell r="D89" t="str">
            <v>411528199709150447</v>
          </cell>
          <cell r="E89" t="str">
            <v>2021</v>
          </cell>
        </row>
        <row r="90">
          <cell r="B90" t="str">
            <v>顾建森</v>
          </cell>
          <cell r="C90" t="str">
            <v>男性</v>
          </cell>
          <cell r="D90" t="str">
            <v>622323199401093113</v>
          </cell>
          <cell r="E90" t="str">
            <v>2021</v>
          </cell>
        </row>
        <row r="91">
          <cell r="B91" t="str">
            <v>马雄博</v>
          </cell>
          <cell r="C91" t="str">
            <v>男性</v>
          </cell>
          <cell r="D91" t="str">
            <v>620502199710093317</v>
          </cell>
          <cell r="E91" t="str">
            <v>2021</v>
          </cell>
        </row>
        <row r="92">
          <cell r="B92" t="str">
            <v>沈思锦</v>
          </cell>
          <cell r="C92" t="str">
            <v>男性</v>
          </cell>
          <cell r="D92" t="str">
            <v>640381199802150014</v>
          </cell>
          <cell r="E92" t="str">
            <v>2021</v>
          </cell>
        </row>
        <row r="93">
          <cell r="B93" t="str">
            <v>毕开琦</v>
          </cell>
          <cell r="C93" t="str">
            <v>男性</v>
          </cell>
          <cell r="D93" t="str">
            <v>34102119960129975X</v>
          </cell>
          <cell r="E93" t="str">
            <v>2019</v>
          </cell>
        </row>
        <row r="94">
          <cell r="B94" t="str">
            <v>陈钦佳</v>
          </cell>
          <cell r="C94" t="str">
            <v>男性</v>
          </cell>
          <cell r="D94" t="str">
            <v>445224199407170079</v>
          </cell>
          <cell r="E94" t="str">
            <v>2019</v>
          </cell>
        </row>
        <row r="95">
          <cell r="B95" t="str">
            <v>李元元</v>
          </cell>
          <cell r="C95" t="str">
            <v>女性</v>
          </cell>
          <cell r="D95" t="str">
            <v>622424199411131146</v>
          </cell>
          <cell r="E95" t="str">
            <v>2019</v>
          </cell>
        </row>
        <row r="96">
          <cell r="B96" t="str">
            <v>刘艳青</v>
          </cell>
          <cell r="C96" t="str">
            <v>女性</v>
          </cell>
          <cell r="D96" t="str">
            <v>620522199202023203</v>
          </cell>
          <cell r="E96" t="str">
            <v>2020</v>
          </cell>
        </row>
        <row r="97">
          <cell r="B97" t="str">
            <v>诸葛晨昱</v>
          </cell>
          <cell r="C97" t="str">
            <v>男性</v>
          </cell>
          <cell r="D97" t="str">
            <v>371203199301303714</v>
          </cell>
          <cell r="E97" t="str">
            <v>2020</v>
          </cell>
        </row>
        <row r="98">
          <cell r="B98" t="str">
            <v>陈斌</v>
          </cell>
          <cell r="C98" t="str">
            <v>男性</v>
          </cell>
          <cell r="D98" t="str">
            <v>622421199508154513</v>
          </cell>
          <cell r="E98" t="str">
            <v>2020</v>
          </cell>
        </row>
        <row r="99">
          <cell r="B99" t="str">
            <v>田书豪</v>
          </cell>
          <cell r="C99" t="str">
            <v>男性</v>
          </cell>
          <cell r="D99" t="str">
            <v>620103199507071918</v>
          </cell>
          <cell r="E99" t="str">
            <v>2020</v>
          </cell>
        </row>
        <row r="100">
          <cell r="B100" t="str">
            <v>赵永刚</v>
          </cell>
          <cell r="C100" t="str">
            <v>男性</v>
          </cell>
          <cell r="D100" t="str">
            <v>622824199410131576</v>
          </cell>
          <cell r="E100" t="str">
            <v>2020</v>
          </cell>
        </row>
        <row r="101">
          <cell r="B101" t="str">
            <v>周霞</v>
          </cell>
          <cell r="C101" t="str">
            <v>女性</v>
          </cell>
          <cell r="D101" t="str">
            <v>622823199502023621</v>
          </cell>
          <cell r="E101" t="str">
            <v>2020</v>
          </cell>
        </row>
        <row r="102">
          <cell r="B102" t="str">
            <v>杜雨泽</v>
          </cell>
          <cell r="C102" t="str">
            <v>女性</v>
          </cell>
          <cell r="D102" t="str">
            <v>659001199706261226</v>
          </cell>
          <cell r="E102" t="str">
            <v>2021</v>
          </cell>
        </row>
        <row r="103">
          <cell r="B103" t="str">
            <v>刘彦鹏</v>
          </cell>
          <cell r="C103" t="str">
            <v>男性</v>
          </cell>
          <cell r="D103" t="str">
            <v>150203199508130919</v>
          </cell>
          <cell r="E103" t="str">
            <v>2021</v>
          </cell>
        </row>
        <row r="104">
          <cell r="B104" t="str">
            <v>李泽彬</v>
          </cell>
          <cell r="C104" t="str">
            <v>男性</v>
          </cell>
          <cell r="D104" t="str">
            <v>620102199604184619</v>
          </cell>
          <cell r="E104" t="str">
            <v>2021</v>
          </cell>
        </row>
        <row r="105">
          <cell r="B105" t="str">
            <v>刘海亮</v>
          </cell>
          <cell r="C105" t="str">
            <v>男性</v>
          </cell>
          <cell r="D105" t="str">
            <v>610502199712020013</v>
          </cell>
          <cell r="E105" t="str">
            <v>2021</v>
          </cell>
        </row>
        <row r="106">
          <cell r="B106" t="str">
            <v>马俊</v>
          </cell>
          <cell r="C106" t="str">
            <v>男性</v>
          </cell>
          <cell r="D106" t="str">
            <v>620422199307121437</v>
          </cell>
          <cell r="E106" t="str">
            <v>2021</v>
          </cell>
        </row>
        <row r="107">
          <cell r="B107" t="str">
            <v>李春阳</v>
          </cell>
          <cell r="C107" t="str">
            <v>男性</v>
          </cell>
          <cell r="D107" t="str">
            <v>411123197901091034</v>
          </cell>
          <cell r="E107" t="str">
            <v>2021</v>
          </cell>
        </row>
        <row r="108">
          <cell r="B108" t="str">
            <v>冉家琪</v>
          </cell>
          <cell r="C108" t="str">
            <v>女性</v>
          </cell>
          <cell r="D108" t="str">
            <v>620121199408253823</v>
          </cell>
          <cell r="E108" t="str">
            <v>2021</v>
          </cell>
        </row>
        <row r="109">
          <cell r="B109" t="str">
            <v>谢志超</v>
          </cell>
          <cell r="C109" t="str">
            <v>男性</v>
          </cell>
          <cell r="D109" t="str">
            <v>622201199710051511</v>
          </cell>
          <cell r="E109" t="str">
            <v>2021</v>
          </cell>
        </row>
        <row r="110">
          <cell r="B110" t="str">
            <v>席昊龙</v>
          </cell>
          <cell r="C110" t="str">
            <v>男性</v>
          </cell>
          <cell r="D110" t="str">
            <v>620503199802167711</v>
          </cell>
          <cell r="E110" t="str">
            <v>2021</v>
          </cell>
        </row>
        <row r="111">
          <cell r="B111" t="str">
            <v>钟天祺</v>
          </cell>
          <cell r="C111" t="str">
            <v>男性</v>
          </cell>
          <cell r="D111" t="str">
            <v>352227199708240039</v>
          </cell>
          <cell r="E111" t="str">
            <v>2021</v>
          </cell>
        </row>
        <row r="112">
          <cell r="B112" t="str">
            <v>全香凝</v>
          </cell>
          <cell r="C112" t="str">
            <v>女性</v>
          </cell>
          <cell r="D112" t="str">
            <v>152601199811042621</v>
          </cell>
          <cell r="E112" t="str">
            <v>2021</v>
          </cell>
        </row>
        <row r="113">
          <cell r="B113" t="str">
            <v>毛小琦</v>
          </cell>
          <cell r="C113" t="str">
            <v>男性</v>
          </cell>
          <cell r="D113" t="str">
            <v>610302199502106010</v>
          </cell>
          <cell r="E113" t="str">
            <v>2021</v>
          </cell>
        </row>
        <row r="114">
          <cell r="B114" t="str">
            <v>王玉鹏</v>
          </cell>
          <cell r="C114" t="str">
            <v>男性</v>
          </cell>
          <cell r="D114" t="str">
            <v>410381199410279035</v>
          </cell>
          <cell r="E114" t="str">
            <v>2021</v>
          </cell>
        </row>
        <row r="115">
          <cell r="B115" t="str">
            <v>裴正军</v>
          </cell>
          <cell r="C115" t="str">
            <v>男性</v>
          </cell>
          <cell r="D115" t="str">
            <v>622623199507042118</v>
          </cell>
          <cell r="E115" t="str">
            <v>2021</v>
          </cell>
        </row>
        <row r="116">
          <cell r="B116" t="str">
            <v>张永康</v>
          </cell>
          <cell r="C116" t="str">
            <v>男性</v>
          </cell>
          <cell r="D116" t="str">
            <v>420222199404100496</v>
          </cell>
          <cell r="E116" t="str">
            <v>2021</v>
          </cell>
        </row>
        <row r="117">
          <cell r="B117" t="str">
            <v>宁福春</v>
          </cell>
          <cell r="C117" t="str">
            <v>男性</v>
          </cell>
          <cell r="D117" t="str">
            <v>623001199411221015</v>
          </cell>
          <cell r="E117" t="str">
            <v>2021</v>
          </cell>
        </row>
        <row r="118">
          <cell r="B118" t="str">
            <v>吴佳蓬</v>
          </cell>
          <cell r="C118" t="str">
            <v>男性</v>
          </cell>
          <cell r="D118" t="str">
            <v>410205199010150513</v>
          </cell>
          <cell r="E118" t="str">
            <v>2021</v>
          </cell>
        </row>
        <row r="119">
          <cell r="B119" t="str">
            <v>李昊泉</v>
          </cell>
          <cell r="C119" t="str">
            <v>男性</v>
          </cell>
          <cell r="D119" t="str">
            <v>21038119940721601X</v>
          </cell>
          <cell r="E119" t="str">
            <v>2021</v>
          </cell>
        </row>
        <row r="120">
          <cell r="B120" t="str">
            <v>张楠</v>
          </cell>
          <cell r="C120" t="str">
            <v>男性</v>
          </cell>
          <cell r="D120" t="str">
            <v>370283199512153518</v>
          </cell>
          <cell r="E120" t="str">
            <v>2021</v>
          </cell>
        </row>
        <row r="121">
          <cell r="B121" t="str">
            <v>曹殿亮</v>
          </cell>
          <cell r="C121" t="str">
            <v>男性</v>
          </cell>
          <cell r="D121" t="str">
            <v>231025198107082235</v>
          </cell>
          <cell r="E121" t="str">
            <v>2018</v>
          </cell>
        </row>
        <row r="122">
          <cell r="B122" t="str">
            <v>陈茜茜</v>
          </cell>
          <cell r="C122" t="str">
            <v>女性</v>
          </cell>
          <cell r="D122" t="str">
            <v>612325199302083324</v>
          </cell>
          <cell r="E122" t="str">
            <v>2018</v>
          </cell>
        </row>
        <row r="123">
          <cell r="B123" t="str">
            <v>高唯浩</v>
          </cell>
          <cell r="C123" t="str">
            <v>男性</v>
          </cell>
          <cell r="D123" t="str">
            <v>420704199507161632</v>
          </cell>
          <cell r="E123" t="str">
            <v>2018</v>
          </cell>
        </row>
        <row r="124">
          <cell r="B124" t="str">
            <v>马佳骏</v>
          </cell>
          <cell r="C124" t="str">
            <v>男性</v>
          </cell>
          <cell r="D124" t="str">
            <v>140603199107234936</v>
          </cell>
          <cell r="E124" t="str">
            <v>2018</v>
          </cell>
        </row>
        <row r="125">
          <cell r="B125" t="str">
            <v>闫显涛</v>
          </cell>
          <cell r="C125" t="str">
            <v>男性</v>
          </cell>
          <cell r="D125" t="str">
            <v>320323199710191216</v>
          </cell>
          <cell r="E125" t="str">
            <v>2021</v>
          </cell>
        </row>
        <row r="126">
          <cell r="B126" t="str">
            <v>严晓娟</v>
          </cell>
          <cell r="C126" t="str">
            <v>女性</v>
          </cell>
          <cell r="D126" t="str">
            <v>622301199110301340</v>
          </cell>
          <cell r="E126" t="str">
            <v>2020</v>
          </cell>
        </row>
        <row r="127">
          <cell r="B127" t="str">
            <v>李琼</v>
          </cell>
          <cell r="C127" t="str">
            <v>女性</v>
          </cell>
          <cell r="D127" t="str">
            <v>610322200008111923</v>
          </cell>
          <cell r="E127" t="str">
            <v>2022</v>
          </cell>
        </row>
        <row r="128">
          <cell r="B128" t="str">
            <v>张桂彤</v>
          </cell>
          <cell r="C128" t="str">
            <v>男性</v>
          </cell>
          <cell r="D128" t="str">
            <v>410122200103140011</v>
          </cell>
          <cell r="E128" t="str">
            <v>2023</v>
          </cell>
        </row>
        <row r="129">
          <cell r="B129" t="str">
            <v>李鑫</v>
          </cell>
          <cell r="C129" t="str">
            <v>男性</v>
          </cell>
          <cell r="D129" t="str">
            <v>35030319961206001X</v>
          </cell>
          <cell r="E129" t="str">
            <v>2022</v>
          </cell>
        </row>
        <row r="130">
          <cell r="B130" t="str">
            <v>杨志举</v>
          </cell>
          <cell r="C130" t="str">
            <v>男性</v>
          </cell>
          <cell r="D130" t="str">
            <v>620422199801027112</v>
          </cell>
          <cell r="E130" t="str">
            <v>2023</v>
          </cell>
        </row>
        <row r="131">
          <cell r="B131" t="str">
            <v>黄熠</v>
          </cell>
          <cell r="C131" t="str">
            <v>男性</v>
          </cell>
          <cell r="D131" t="str">
            <v>450422200008020234</v>
          </cell>
          <cell r="E131" t="str">
            <v>2023</v>
          </cell>
        </row>
        <row r="132">
          <cell r="B132" t="str">
            <v>曹琛</v>
          </cell>
          <cell r="C132" t="str">
            <v>男性</v>
          </cell>
          <cell r="D132" t="str">
            <v>372930200008170039</v>
          </cell>
          <cell r="E132" t="str">
            <v>2022</v>
          </cell>
        </row>
        <row r="133">
          <cell r="B133" t="str">
            <v>虎晓楠</v>
          </cell>
          <cell r="C133" t="str">
            <v>女性</v>
          </cell>
          <cell r="D133" t="str">
            <v>410422200207043829</v>
          </cell>
          <cell r="E133" t="str">
            <v>2023</v>
          </cell>
        </row>
        <row r="134">
          <cell r="B134" t="str">
            <v>王永健</v>
          </cell>
          <cell r="C134" t="str">
            <v>男性</v>
          </cell>
          <cell r="D134" t="str">
            <v>62042219940408325X</v>
          </cell>
          <cell r="E134" t="str">
            <v>2023</v>
          </cell>
        </row>
        <row r="135">
          <cell r="B135" t="str">
            <v>段嘉瑞</v>
          </cell>
          <cell r="C135" t="str">
            <v>男性</v>
          </cell>
          <cell r="D135" t="str">
            <v>632521200011070616</v>
          </cell>
          <cell r="E135" t="str">
            <v>2023</v>
          </cell>
        </row>
        <row r="136">
          <cell r="B136" t="str">
            <v>郭云翔</v>
          </cell>
          <cell r="C136" t="str">
            <v>男性</v>
          </cell>
          <cell r="D136" t="str">
            <v>620105199912281014</v>
          </cell>
          <cell r="E136" t="str">
            <v>2022</v>
          </cell>
        </row>
        <row r="137">
          <cell r="B137" t="str">
            <v>余昊多</v>
          </cell>
          <cell r="C137" t="str">
            <v>男性</v>
          </cell>
          <cell r="D137" t="str">
            <v>350124200008255079</v>
          </cell>
          <cell r="E137" t="str">
            <v>2022</v>
          </cell>
        </row>
        <row r="138">
          <cell r="B138" t="str">
            <v>陈勇超</v>
          </cell>
          <cell r="C138" t="str">
            <v>男性</v>
          </cell>
          <cell r="D138" t="str">
            <v>620103200002235337</v>
          </cell>
          <cell r="E138" t="str">
            <v>2022</v>
          </cell>
        </row>
        <row r="139">
          <cell r="B139" t="str">
            <v>马春辉</v>
          </cell>
          <cell r="C139" t="str">
            <v>女性</v>
          </cell>
          <cell r="D139" t="str">
            <v>632221200001030024</v>
          </cell>
          <cell r="E139" t="str">
            <v>2022</v>
          </cell>
        </row>
        <row r="140">
          <cell r="B140" t="str">
            <v>王东蛟</v>
          </cell>
          <cell r="C140" t="str">
            <v>男性</v>
          </cell>
          <cell r="D140" t="str">
            <v>412825200009170010</v>
          </cell>
          <cell r="E140" t="str">
            <v>2022</v>
          </cell>
        </row>
        <row r="141">
          <cell r="B141" t="str">
            <v>李灿灿</v>
          </cell>
          <cell r="C141" t="str">
            <v>女性</v>
          </cell>
          <cell r="D141" t="str">
            <v>410522199510239365</v>
          </cell>
          <cell r="E141" t="str">
            <v>2023</v>
          </cell>
        </row>
        <row r="142">
          <cell r="B142" t="str">
            <v>张岳</v>
          </cell>
          <cell r="C142" t="str">
            <v>男性</v>
          </cell>
          <cell r="D142" t="str">
            <v>620123198701073213</v>
          </cell>
          <cell r="E142" t="str">
            <v>2023</v>
          </cell>
        </row>
        <row r="143">
          <cell r="B143" t="str">
            <v>魏保林</v>
          </cell>
          <cell r="C143" t="str">
            <v>男性</v>
          </cell>
          <cell r="D143" t="str">
            <v>620123199404038512</v>
          </cell>
          <cell r="E143" t="str">
            <v>2022</v>
          </cell>
        </row>
        <row r="144">
          <cell r="B144" t="str">
            <v>尉诗洋</v>
          </cell>
          <cell r="C144" t="str">
            <v>男性</v>
          </cell>
          <cell r="D144" t="str">
            <v>210181200102148030</v>
          </cell>
          <cell r="E144" t="str">
            <v>2023</v>
          </cell>
        </row>
        <row r="145">
          <cell r="B145" t="str">
            <v>胡凯迪</v>
          </cell>
          <cell r="C145" t="str">
            <v>男性</v>
          </cell>
          <cell r="D145" t="str">
            <v>440881200002240252</v>
          </cell>
          <cell r="E145" t="str">
            <v>2022</v>
          </cell>
        </row>
        <row r="146">
          <cell r="B146" t="str">
            <v>王欣煜</v>
          </cell>
          <cell r="C146" t="str">
            <v>男性</v>
          </cell>
          <cell r="D146" t="str">
            <v>62010220001103651X</v>
          </cell>
          <cell r="E146" t="str">
            <v>2023</v>
          </cell>
        </row>
        <row r="147">
          <cell r="B147" t="str">
            <v>陈阳</v>
          </cell>
          <cell r="C147" t="str">
            <v>男性</v>
          </cell>
          <cell r="D147" t="str">
            <v>430623200110162718</v>
          </cell>
          <cell r="E147" t="str">
            <v>2023</v>
          </cell>
        </row>
        <row r="148">
          <cell r="B148" t="str">
            <v>马西麟</v>
          </cell>
          <cell r="C148" t="str">
            <v>男性</v>
          </cell>
          <cell r="D148" t="str">
            <v>640202199710170017</v>
          </cell>
          <cell r="E148" t="str">
            <v>2022</v>
          </cell>
        </row>
        <row r="149">
          <cell r="B149" t="str">
            <v>张泽宇</v>
          </cell>
          <cell r="C149" t="str">
            <v>男性</v>
          </cell>
          <cell r="D149" t="str">
            <v>620102199801180318</v>
          </cell>
          <cell r="E149" t="str">
            <v>2023</v>
          </cell>
        </row>
        <row r="150">
          <cell r="B150" t="str">
            <v>张丽娟</v>
          </cell>
          <cell r="C150" t="str">
            <v>女性</v>
          </cell>
          <cell r="D150" t="str">
            <v>620111200103203027</v>
          </cell>
          <cell r="E150" t="str">
            <v>2023</v>
          </cell>
        </row>
        <row r="151">
          <cell r="B151" t="str">
            <v>刘金朋</v>
          </cell>
          <cell r="C151" t="str">
            <v>男性</v>
          </cell>
          <cell r="D151" t="str">
            <v>513921200009111517</v>
          </cell>
          <cell r="E151" t="str">
            <v>2023</v>
          </cell>
        </row>
        <row r="152">
          <cell r="B152" t="str">
            <v>王俐博</v>
          </cell>
          <cell r="C152" t="str">
            <v>男性</v>
          </cell>
          <cell r="D152" t="str">
            <v>142302200002133711</v>
          </cell>
          <cell r="E152" t="str">
            <v>2022</v>
          </cell>
        </row>
        <row r="153">
          <cell r="B153" t="str">
            <v>胡书</v>
          </cell>
          <cell r="C153" t="str">
            <v>男性</v>
          </cell>
          <cell r="D153" t="str">
            <v>420202200010131214</v>
          </cell>
          <cell r="E153" t="str">
            <v>2023</v>
          </cell>
        </row>
        <row r="154">
          <cell r="B154" t="str">
            <v>徐向前</v>
          </cell>
          <cell r="C154" t="str">
            <v>男性</v>
          </cell>
          <cell r="D154" t="str">
            <v>411424199910258459</v>
          </cell>
          <cell r="E154" t="str">
            <v>2022</v>
          </cell>
        </row>
        <row r="155">
          <cell r="B155" t="str">
            <v>白晨</v>
          </cell>
          <cell r="C155" t="str">
            <v>男性</v>
          </cell>
          <cell r="D155" t="str">
            <v>372328199602090314</v>
          </cell>
          <cell r="E155" t="str">
            <v>2022</v>
          </cell>
        </row>
        <row r="156">
          <cell r="B156" t="str">
            <v>刘毅</v>
          </cell>
          <cell r="C156" t="str">
            <v>男性</v>
          </cell>
          <cell r="D156" t="str">
            <v>500224199612047979</v>
          </cell>
          <cell r="E156" t="str">
            <v>2022</v>
          </cell>
        </row>
        <row r="157">
          <cell r="B157" t="str">
            <v>彭蓉</v>
          </cell>
          <cell r="C157" t="str">
            <v>女性</v>
          </cell>
          <cell r="D157" t="str">
            <v>500238199808105841</v>
          </cell>
          <cell r="E157" t="str">
            <v>2022</v>
          </cell>
        </row>
        <row r="158">
          <cell r="B158" t="str">
            <v>杨睿轩</v>
          </cell>
          <cell r="C158" t="str">
            <v>男性</v>
          </cell>
          <cell r="D158" t="str">
            <v>120105200005313315</v>
          </cell>
          <cell r="E158" t="str">
            <v>2022</v>
          </cell>
        </row>
        <row r="159">
          <cell r="B159" t="str">
            <v>周付豪</v>
          </cell>
          <cell r="C159" t="str">
            <v>男性</v>
          </cell>
          <cell r="D159" t="str">
            <v>371202200107142610</v>
          </cell>
          <cell r="E159" t="str">
            <v>2023</v>
          </cell>
        </row>
        <row r="160">
          <cell r="B160" t="str">
            <v>曹文磊</v>
          </cell>
          <cell r="C160" t="str">
            <v>男性</v>
          </cell>
          <cell r="D160" t="str">
            <v>34260119970612361X</v>
          </cell>
          <cell r="E160" t="str">
            <v>2022</v>
          </cell>
        </row>
        <row r="161">
          <cell r="B161" t="str">
            <v>韩生辉</v>
          </cell>
          <cell r="C161" t="str">
            <v>男性</v>
          </cell>
          <cell r="D161" t="str">
            <v>622326200101152518</v>
          </cell>
          <cell r="E161" t="str">
            <v>2023</v>
          </cell>
        </row>
        <row r="162">
          <cell r="B162" t="str">
            <v>贾小东</v>
          </cell>
          <cell r="C162" t="str">
            <v>男性</v>
          </cell>
          <cell r="D162" t="str">
            <v>622424199406205534</v>
          </cell>
          <cell r="E162" t="str">
            <v>2022</v>
          </cell>
        </row>
        <row r="163">
          <cell r="B163" t="str">
            <v>徐芳芳</v>
          </cell>
          <cell r="C163" t="str">
            <v>女性</v>
          </cell>
          <cell r="D163" t="str">
            <v>37132719951026392X</v>
          </cell>
          <cell r="E163" t="str">
            <v>2020</v>
          </cell>
        </row>
        <row r="164">
          <cell r="B164" t="str">
            <v>方雅涵</v>
          </cell>
          <cell r="C164" t="str">
            <v>女性</v>
          </cell>
          <cell r="D164" t="str">
            <v>340826199909200343</v>
          </cell>
          <cell r="E164" t="str">
            <v>2022</v>
          </cell>
        </row>
        <row r="165">
          <cell r="B165" t="str">
            <v>傅彧涵</v>
          </cell>
          <cell r="C165" t="str">
            <v>男性</v>
          </cell>
          <cell r="D165" t="str">
            <v>620103200104232612</v>
          </cell>
          <cell r="E165" t="str">
            <v>2023</v>
          </cell>
        </row>
        <row r="166">
          <cell r="B166" t="str">
            <v>褚哲凯</v>
          </cell>
          <cell r="C166" t="str">
            <v>男性</v>
          </cell>
          <cell r="D166" t="str">
            <v>610121200006276073</v>
          </cell>
          <cell r="E166" t="str">
            <v>2022</v>
          </cell>
        </row>
        <row r="167">
          <cell r="B167" t="str">
            <v>包春煦</v>
          </cell>
          <cell r="C167" t="str">
            <v>男性</v>
          </cell>
          <cell r="D167" t="str">
            <v>620102199812107212</v>
          </cell>
          <cell r="E167" t="str">
            <v>2022</v>
          </cell>
        </row>
        <row r="168">
          <cell r="B168" t="str">
            <v>谭泽斌</v>
          </cell>
          <cell r="C168" t="str">
            <v>男性</v>
          </cell>
          <cell r="D168" t="str">
            <v>430122200102104311</v>
          </cell>
          <cell r="E168" t="str">
            <v>2023</v>
          </cell>
        </row>
        <row r="169">
          <cell r="B169" t="str">
            <v>魏港回</v>
          </cell>
          <cell r="C169" t="str">
            <v>男性</v>
          </cell>
          <cell r="D169" t="str">
            <v>622424199807040013</v>
          </cell>
          <cell r="E169" t="str">
            <v>2022</v>
          </cell>
        </row>
        <row r="170">
          <cell r="B170" t="str">
            <v>任健</v>
          </cell>
          <cell r="C170" t="str">
            <v>男性</v>
          </cell>
          <cell r="D170" t="str">
            <v>622322199702260812</v>
          </cell>
          <cell r="E170" t="str">
            <v>2022</v>
          </cell>
        </row>
        <row r="171">
          <cell r="B171" t="str">
            <v>王思祥</v>
          </cell>
          <cell r="C171" t="str">
            <v>男性</v>
          </cell>
          <cell r="D171" t="str">
            <v>330327199810250639</v>
          </cell>
          <cell r="E171" t="str">
            <v>2023</v>
          </cell>
        </row>
        <row r="172">
          <cell r="B172" t="str">
            <v>孙维宁</v>
          </cell>
          <cell r="C172" t="str">
            <v>男性</v>
          </cell>
          <cell r="D172" t="str">
            <v>622427200004156316</v>
          </cell>
          <cell r="E172" t="str">
            <v>2023</v>
          </cell>
        </row>
        <row r="173">
          <cell r="B173" t="str">
            <v>曹圣和</v>
          </cell>
          <cell r="C173" t="str">
            <v>男性</v>
          </cell>
          <cell r="D173" t="str">
            <v>620302200107170415</v>
          </cell>
          <cell r="E173" t="str">
            <v>2023</v>
          </cell>
        </row>
        <row r="174">
          <cell r="B174" t="str">
            <v>谭永嘉</v>
          </cell>
          <cell r="C174" t="str">
            <v>女性</v>
          </cell>
          <cell r="D174" t="str">
            <v>420624200112110027</v>
          </cell>
          <cell r="E174" t="str">
            <v>2023</v>
          </cell>
        </row>
        <row r="175">
          <cell r="B175" t="str">
            <v>李霄玥</v>
          </cell>
          <cell r="C175" t="str">
            <v>女性</v>
          </cell>
          <cell r="D175" t="str">
            <v>63212320000601002X</v>
          </cell>
          <cell r="E175" t="str">
            <v>2023</v>
          </cell>
        </row>
        <row r="176">
          <cell r="B176" t="str">
            <v>赵国豪</v>
          </cell>
          <cell r="C176" t="str">
            <v>男性</v>
          </cell>
          <cell r="D176" t="str">
            <v>640202200109070512</v>
          </cell>
          <cell r="E176" t="str">
            <v>2023</v>
          </cell>
        </row>
        <row r="177">
          <cell r="B177" t="str">
            <v>肖丹枫</v>
          </cell>
          <cell r="C177" t="str">
            <v>男性</v>
          </cell>
          <cell r="D177" t="str">
            <v>430406200001080513</v>
          </cell>
          <cell r="E177" t="str">
            <v>2022</v>
          </cell>
        </row>
        <row r="178">
          <cell r="B178" t="str">
            <v>韩越航</v>
          </cell>
          <cell r="C178" t="str">
            <v>男性</v>
          </cell>
          <cell r="D178" t="str">
            <v>411328200111020052</v>
          </cell>
          <cell r="E178" t="str">
            <v>2023</v>
          </cell>
        </row>
        <row r="179">
          <cell r="B179" t="str">
            <v>万世龙</v>
          </cell>
          <cell r="C179" t="str">
            <v>男性</v>
          </cell>
          <cell r="D179" t="str">
            <v>622426200007100012</v>
          </cell>
          <cell r="E179" t="str">
            <v>2023</v>
          </cell>
        </row>
        <row r="180">
          <cell r="B180" t="str">
            <v>蒋皓东</v>
          </cell>
          <cell r="C180" t="str">
            <v>男性</v>
          </cell>
          <cell r="D180" t="str">
            <v>500222200108115437</v>
          </cell>
          <cell r="E180" t="str">
            <v>2023</v>
          </cell>
        </row>
        <row r="181">
          <cell r="B181" t="str">
            <v>刘哲</v>
          </cell>
          <cell r="C181" t="str">
            <v>男性</v>
          </cell>
          <cell r="D181" t="str">
            <v>62030219960118143X</v>
          </cell>
          <cell r="E181" t="str">
            <v>2023</v>
          </cell>
        </row>
        <row r="182">
          <cell r="B182" t="str">
            <v>陈春梅</v>
          </cell>
          <cell r="C182" t="str">
            <v>女性</v>
          </cell>
          <cell r="D182" t="str">
            <v>522426200001045645</v>
          </cell>
          <cell r="E182" t="str">
            <v>2022</v>
          </cell>
        </row>
        <row r="183">
          <cell r="B183" t="str">
            <v>宋昊远</v>
          </cell>
          <cell r="C183" t="str">
            <v>男性</v>
          </cell>
          <cell r="D183" t="str">
            <v>230802200012160913</v>
          </cell>
          <cell r="E183" t="str">
            <v>2022</v>
          </cell>
        </row>
        <row r="184">
          <cell r="B184" t="str">
            <v>吴永彩</v>
          </cell>
          <cell r="C184" t="str">
            <v>女性</v>
          </cell>
          <cell r="D184" t="str">
            <v>620421199905016120</v>
          </cell>
          <cell r="E184" t="str">
            <v>2022</v>
          </cell>
        </row>
        <row r="185">
          <cell r="B185" t="str">
            <v>马秀丽</v>
          </cell>
          <cell r="C185" t="str">
            <v>女性</v>
          </cell>
          <cell r="D185" t="str">
            <v>632122199908154565</v>
          </cell>
          <cell r="E185" t="str">
            <v>2022</v>
          </cell>
        </row>
        <row r="186">
          <cell r="B186" t="str">
            <v>祝琳惠</v>
          </cell>
          <cell r="C186" t="str">
            <v>女性</v>
          </cell>
          <cell r="D186" t="str">
            <v>370682200005248847</v>
          </cell>
          <cell r="E186" t="str">
            <v>2022</v>
          </cell>
        </row>
        <row r="187">
          <cell r="B187" t="str">
            <v>滕锦旭</v>
          </cell>
          <cell r="C187" t="str">
            <v>男性</v>
          </cell>
          <cell r="D187" t="str">
            <v>620421199703263617</v>
          </cell>
          <cell r="E187" t="str">
            <v>2023</v>
          </cell>
        </row>
        <row r="188">
          <cell r="B188" t="str">
            <v>谢建新</v>
          </cell>
          <cell r="C188" t="str">
            <v>男性</v>
          </cell>
          <cell r="D188" t="str">
            <v>640103200105301513</v>
          </cell>
          <cell r="E188" t="str">
            <v>2023</v>
          </cell>
        </row>
        <row r="189">
          <cell r="B189" t="str">
            <v>刘昱</v>
          </cell>
          <cell r="C189" t="str">
            <v>男性</v>
          </cell>
          <cell r="D189" t="str">
            <v>140825199903290014</v>
          </cell>
          <cell r="E189" t="str">
            <v>2023</v>
          </cell>
        </row>
        <row r="190">
          <cell r="B190" t="str">
            <v>贾昌健</v>
          </cell>
          <cell r="C190" t="str">
            <v>男性</v>
          </cell>
          <cell r="D190" t="str">
            <v>130528200008043013</v>
          </cell>
          <cell r="E190" t="str">
            <v>2023</v>
          </cell>
        </row>
        <row r="191">
          <cell r="B191" t="str">
            <v>兰妮</v>
          </cell>
          <cell r="C191" t="str">
            <v>女性</v>
          </cell>
          <cell r="D191" t="str">
            <v>612526200108011047</v>
          </cell>
          <cell r="E191" t="str">
            <v>2023</v>
          </cell>
        </row>
        <row r="192">
          <cell r="B192" t="str">
            <v>郭汉</v>
          </cell>
          <cell r="C192" t="str">
            <v>男性</v>
          </cell>
          <cell r="D192" t="str">
            <v>421182199909082512</v>
          </cell>
          <cell r="E192" t="str">
            <v>2022</v>
          </cell>
        </row>
        <row r="193">
          <cell r="B193" t="str">
            <v>武毅</v>
          </cell>
          <cell r="C193" t="str">
            <v>男性</v>
          </cell>
          <cell r="D193" t="str">
            <v>620502200107192316</v>
          </cell>
          <cell r="E193" t="str">
            <v>2023</v>
          </cell>
        </row>
        <row r="194">
          <cell r="B194" t="str">
            <v>周建宏</v>
          </cell>
          <cell r="C194" t="str">
            <v>男性</v>
          </cell>
          <cell r="D194" t="str">
            <v>522424200009160215</v>
          </cell>
          <cell r="E194" t="str">
            <v>2022</v>
          </cell>
        </row>
        <row r="195">
          <cell r="B195" t="str">
            <v>李万翔</v>
          </cell>
          <cell r="C195" t="str">
            <v>男性</v>
          </cell>
          <cell r="D195" t="str">
            <v>522321199709270415</v>
          </cell>
          <cell r="E195" t="str">
            <v>2023</v>
          </cell>
        </row>
        <row r="196">
          <cell r="B196" t="str">
            <v>马逸凡</v>
          </cell>
          <cell r="C196" t="str">
            <v>男性</v>
          </cell>
          <cell r="D196" t="str">
            <v>620102199904065312</v>
          </cell>
          <cell r="E196" t="str">
            <v>2022</v>
          </cell>
        </row>
        <row r="197">
          <cell r="B197" t="str">
            <v>李东昊</v>
          </cell>
          <cell r="C197" t="str">
            <v>男性</v>
          </cell>
          <cell r="D197" t="str">
            <v>620102200003236239</v>
          </cell>
          <cell r="E197" t="str">
            <v>2022</v>
          </cell>
        </row>
        <row r="198">
          <cell r="B198" t="str">
            <v>田碧蓉</v>
          </cell>
          <cell r="C198" t="str">
            <v>女性</v>
          </cell>
          <cell r="D198" t="str">
            <v>141181199311050061</v>
          </cell>
          <cell r="E198" t="str">
            <v>2022</v>
          </cell>
        </row>
        <row r="199">
          <cell r="B199" t="str">
            <v>解杭达</v>
          </cell>
          <cell r="C199" t="str">
            <v>男性</v>
          </cell>
          <cell r="D199" t="str">
            <v>371327199302193015</v>
          </cell>
          <cell r="E199" t="str">
            <v>2023</v>
          </cell>
        </row>
        <row r="200">
          <cell r="B200" t="str">
            <v>于润泽</v>
          </cell>
          <cell r="C200" t="str">
            <v>男性</v>
          </cell>
          <cell r="D200" t="str">
            <v>622723200004190013</v>
          </cell>
          <cell r="E200" t="str">
            <v>2022</v>
          </cell>
        </row>
        <row r="201">
          <cell r="B201" t="str">
            <v>梁华轩</v>
          </cell>
          <cell r="C201" t="str">
            <v>男性</v>
          </cell>
          <cell r="D201" t="str">
            <v>522501200008092813</v>
          </cell>
          <cell r="E201" t="str">
            <v>2023</v>
          </cell>
        </row>
        <row r="202">
          <cell r="B202" t="str">
            <v>黄秋美</v>
          </cell>
          <cell r="C202" t="str">
            <v>女性</v>
          </cell>
          <cell r="D202" t="str">
            <v>370829199609254926</v>
          </cell>
          <cell r="E202" t="str">
            <v>2023</v>
          </cell>
        </row>
        <row r="203">
          <cell r="B203" t="str">
            <v>范贺方</v>
          </cell>
          <cell r="C203" t="str">
            <v>男性</v>
          </cell>
          <cell r="D203" t="str">
            <v>210381200008070215</v>
          </cell>
          <cell r="E203" t="str">
            <v>2022</v>
          </cell>
        </row>
        <row r="204">
          <cell r="B204" t="str">
            <v>柳君宝</v>
          </cell>
          <cell r="C204" t="str">
            <v>男性</v>
          </cell>
          <cell r="D204" t="str">
            <v>622726200012230790</v>
          </cell>
          <cell r="E204" t="str">
            <v>2023</v>
          </cell>
        </row>
        <row r="205">
          <cell r="B205" t="str">
            <v>李海瑞</v>
          </cell>
          <cell r="C205" t="str">
            <v>男性</v>
          </cell>
          <cell r="D205" t="str">
            <v>511304199612203516</v>
          </cell>
          <cell r="E205" t="str">
            <v>2022</v>
          </cell>
        </row>
        <row r="206">
          <cell r="B206" t="str">
            <v>王杜希平</v>
          </cell>
          <cell r="C206" t="str">
            <v>男性</v>
          </cell>
          <cell r="D206" t="str">
            <v>420683200008035418</v>
          </cell>
          <cell r="E206" t="str">
            <v>2023</v>
          </cell>
        </row>
        <row r="207">
          <cell r="B207" t="str">
            <v>杨幸生</v>
          </cell>
          <cell r="C207" t="str">
            <v>男性</v>
          </cell>
          <cell r="D207" t="str">
            <v>340826200108105237</v>
          </cell>
          <cell r="E207" t="str">
            <v>2022</v>
          </cell>
        </row>
        <row r="208">
          <cell r="B208" t="str">
            <v>孙嘉玥</v>
          </cell>
          <cell r="C208" t="str">
            <v>女性</v>
          </cell>
          <cell r="D208" t="str">
            <v>140109199910060526</v>
          </cell>
          <cell r="E208" t="str">
            <v>2023</v>
          </cell>
        </row>
        <row r="209">
          <cell r="B209" t="str">
            <v>金海孔</v>
          </cell>
          <cell r="C209" t="str">
            <v>男性</v>
          </cell>
          <cell r="D209" t="str">
            <v>620123200002018514</v>
          </cell>
          <cell r="E209" t="str">
            <v>2023</v>
          </cell>
        </row>
        <row r="210">
          <cell r="B210" t="str">
            <v>康润天</v>
          </cell>
          <cell r="C210" t="str">
            <v>男性</v>
          </cell>
          <cell r="D210" t="str">
            <v>622301199809301715</v>
          </cell>
          <cell r="E210" t="str">
            <v>2022</v>
          </cell>
        </row>
        <row r="211">
          <cell r="B211" t="str">
            <v>孔顺莲</v>
          </cell>
          <cell r="C211" t="str">
            <v>女性</v>
          </cell>
          <cell r="D211" t="str">
            <v>632523199912300527</v>
          </cell>
          <cell r="E211" t="str">
            <v>2022</v>
          </cell>
        </row>
        <row r="212">
          <cell r="B212" t="str">
            <v>何九涉</v>
          </cell>
          <cell r="C212" t="str">
            <v>男性</v>
          </cell>
          <cell r="D212" t="str">
            <v>371525200102240036</v>
          </cell>
          <cell r="E212" t="str">
            <v>2023</v>
          </cell>
        </row>
        <row r="213">
          <cell r="B213" t="str">
            <v>史博文</v>
          </cell>
          <cell r="C213" t="str">
            <v>男性</v>
          </cell>
          <cell r="D213" t="str">
            <v>222401200109162810</v>
          </cell>
          <cell r="E213" t="str">
            <v>2023</v>
          </cell>
        </row>
        <row r="214">
          <cell r="B214" t="str">
            <v>刘一丹</v>
          </cell>
          <cell r="C214" t="str">
            <v>女性</v>
          </cell>
          <cell r="D214" t="str">
            <v>620423199002281049</v>
          </cell>
          <cell r="E214" t="str">
            <v>2022</v>
          </cell>
        </row>
        <row r="215">
          <cell r="B215" t="str">
            <v>姚洋</v>
          </cell>
          <cell r="C215" t="str">
            <v>男性</v>
          </cell>
          <cell r="D215" t="str">
            <v>622223199706034119</v>
          </cell>
          <cell r="E215" t="str">
            <v>2022</v>
          </cell>
        </row>
        <row r="216">
          <cell r="B216" t="str">
            <v>胡继东</v>
          </cell>
          <cell r="C216" t="str">
            <v>男性</v>
          </cell>
          <cell r="D216" t="str">
            <v>411521200012287612</v>
          </cell>
          <cell r="E216" t="str">
            <v>2022</v>
          </cell>
        </row>
        <row r="217">
          <cell r="B217" t="str">
            <v>麻轩宁</v>
          </cell>
          <cell r="C217" t="str">
            <v>男性</v>
          </cell>
          <cell r="D217" t="str">
            <v>620102200002233933</v>
          </cell>
          <cell r="E217" t="str">
            <v>2023</v>
          </cell>
        </row>
        <row r="218">
          <cell r="B218" t="str">
            <v>罗浩康</v>
          </cell>
          <cell r="C218" t="str">
            <v>男性</v>
          </cell>
          <cell r="D218" t="str">
            <v>522601200007060815</v>
          </cell>
          <cell r="E218" t="str">
            <v>2023</v>
          </cell>
        </row>
        <row r="219">
          <cell r="B219" t="str">
            <v>李成承</v>
          </cell>
          <cell r="C219" t="str">
            <v>男性</v>
          </cell>
          <cell r="D219" t="str">
            <v>622826199902061319</v>
          </cell>
          <cell r="E219" t="str">
            <v>2022</v>
          </cell>
        </row>
        <row r="220">
          <cell r="B220" t="str">
            <v>刘荟萍</v>
          </cell>
          <cell r="C220" t="str">
            <v>女性</v>
          </cell>
          <cell r="D220" t="str">
            <v>620302200110081229</v>
          </cell>
          <cell r="E220" t="str">
            <v>2023</v>
          </cell>
        </row>
        <row r="221">
          <cell r="B221" t="str">
            <v>张亚星</v>
          </cell>
          <cell r="C221" t="str">
            <v>女性</v>
          </cell>
          <cell r="D221" t="str">
            <v>620421200109016424</v>
          </cell>
          <cell r="E221" t="str">
            <v>2023</v>
          </cell>
        </row>
        <row r="222">
          <cell r="B222" t="str">
            <v>石玉洁</v>
          </cell>
          <cell r="C222" t="str">
            <v>女性</v>
          </cell>
          <cell r="D222" t="str">
            <v>610522200104022024</v>
          </cell>
          <cell r="E222" t="str">
            <v>2022</v>
          </cell>
        </row>
        <row r="223">
          <cell r="B223" t="str">
            <v>刘文伟</v>
          </cell>
          <cell r="C223" t="str">
            <v>男性</v>
          </cell>
          <cell r="D223" t="str">
            <v>620522199910100919</v>
          </cell>
          <cell r="E223" t="str">
            <v>2022</v>
          </cell>
        </row>
        <row r="224">
          <cell r="B224" t="str">
            <v>徐家康</v>
          </cell>
          <cell r="C224" t="str">
            <v>男性</v>
          </cell>
          <cell r="D224" t="str">
            <v>622727199806110812</v>
          </cell>
          <cell r="E224" t="str">
            <v>2022</v>
          </cell>
        </row>
        <row r="225">
          <cell r="B225" t="str">
            <v>翟圣元</v>
          </cell>
          <cell r="C225" t="str">
            <v>男性</v>
          </cell>
          <cell r="D225" t="str">
            <v>622427199602270439</v>
          </cell>
          <cell r="E225" t="str">
            <v>2023</v>
          </cell>
        </row>
        <row r="226">
          <cell r="B226" t="str">
            <v>马旻昊</v>
          </cell>
          <cell r="C226" t="str">
            <v>男性</v>
          </cell>
          <cell r="D226" t="str">
            <v>620122200009022616</v>
          </cell>
          <cell r="E226" t="str">
            <v>2022</v>
          </cell>
        </row>
        <row r="227">
          <cell r="B227" t="str">
            <v>于江鸿</v>
          </cell>
          <cell r="C227" t="str">
            <v>女性</v>
          </cell>
          <cell r="D227" t="str">
            <v>330782200008182925</v>
          </cell>
          <cell r="E227" t="str">
            <v>2022</v>
          </cell>
        </row>
        <row r="228">
          <cell r="B228" t="str">
            <v>李庆</v>
          </cell>
          <cell r="C228" t="str">
            <v>男性</v>
          </cell>
          <cell r="D228" t="str">
            <v>622727200002130258</v>
          </cell>
          <cell r="E228" t="str">
            <v>2023</v>
          </cell>
        </row>
        <row r="229">
          <cell r="B229" t="str">
            <v>符恒滔</v>
          </cell>
          <cell r="C229" t="str">
            <v>男性</v>
          </cell>
          <cell r="D229" t="str">
            <v>530111200011151416</v>
          </cell>
          <cell r="E229" t="str">
            <v>2023</v>
          </cell>
        </row>
        <row r="230">
          <cell r="B230" t="str">
            <v>蔡雨浓</v>
          </cell>
          <cell r="C230" t="str">
            <v>男性</v>
          </cell>
          <cell r="D230" t="str">
            <v>340123200002096056</v>
          </cell>
          <cell r="E230" t="str">
            <v>2023</v>
          </cell>
        </row>
        <row r="231">
          <cell r="B231" t="str">
            <v>杨军</v>
          </cell>
          <cell r="C231" t="str">
            <v>男性</v>
          </cell>
          <cell r="D231" t="str">
            <v>642221199405130538</v>
          </cell>
          <cell r="E231" t="str">
            <v>2023</v>
          </cell>
        </row>
        <row r="232">
          <cell r="B232" t="str">
            <v>冯小宁</v>
          </cell>
          <cell r="C232" t="str">
            <v>男性</v>
          </cell>
          <cell r="D232" t="str">
            <v>620302199811170819</v>
          </cell>
          <cell r="E232" t="str">
            <v>2023</v>
          </cell>
        </row>
        <row r="233">
          <cell r="B233" t="str">
            <v>付笑婵</v>
          </cell>
          <cell r="C233" t="str">
            <v>女性</v>
          </cell>
          <cell r="D233" t="str">
            <v>640121199602160026</v>
          </cell>
          <cell r="E233" t="str">
            <v>2023</v>
          </cell>
        </row>
        <row r="234">
          <cell r="B234" t="str">
            <v>谢实彪</v>
          </cell>
          <cell r="C234" t="str">
            <v>男性</v>
          </cell>
          <cell r="D234" t="str">
            <v>341225199504126810</v>
          </cell>
          <cell r="E234" t="str">
            <v>2022</v>
          </cell>
        </row>
        <row r="235">
          <cell r="B235" t="str">
            <v>杨纯</v>
          </cell>
          <cell r="C235" t="str">
            <v>女性</v>
          </cell>
          <cell r="D235" t="str">
            <v>620321200101220329</v>
          </cell>
          <cell r="E235" t="str">
            <v>2022</v>
          </cell>
        </row>
        <row r="236">
          <cell r="B236" t="str">
            <v>张荣呈</v>
          </cell>
          <cell r="C236" t="str">
            <v>男性</v>
          </cell>
          <cell r="D236" t="str">
            <v>622826200101192138</v>
          </cell>
          <cell r="E236" t="str">
            <v>2023</v>
          </cell>
        </row>
        <row r="237">
          <cell r="B237" t="str">
            <v>王鹏鹏</v>
          </cell>
          <cell r="C237" t="str">
            <v>男性</v>
          </cell>
          <cell r="D237" t="str">
            <v>622727199905171418</v>
          </cell>
          <cell r="E237" t="str">
            <v>2022</v>
          </cell>
        </row>
        <row r="238">
          <cell r="B238" t="str">
            <v>杨杰</v>
          </cell>
          <cell r="C238" t="str">
            <v>男性</v>
          </cell>
          <cell r="D238" t="str">
            <v>622630199805251691</v>
          </cell>
          <cell r="E238" t="str">
            <v>2023</v>
          </cell>
        </row>
        <row r="239">
          <cell r="B239" t="str">
            <v>李致皞</v>
          </cell>
          <cell r="C239" t="str">
            <v>男性</v>
          </cell>
          <cell r="D239" t="str">
            <v>530102199806201518</v>
          </cell>
          <cell r="E239" t="str">
            <v>2023</v>
          </cell>
        </row>
        <row r="240">
          <cell r="B240" t="str">
            <v>刘怀龙</v>
          </cell>
          <cell r="C240" t="str">
            <v>男性</v>
          </cell>
          <cell r="D240" t="str">
            <v>341225200008230411</v>
          </cell>
          <cell r="E240" t="str">
            <v>2023</v>
          </cell>
        </row>
        <row r="241">
          <cell r="B241" t="str">
            <v>杜昊博</v>
          </cell>
          <cell r="C241" t="str">
            <v>男性</v>
          </cell>
          <cell r="D241" t="str">
            <v>15282320000927311X</v>
          </cell>
          <cell r="E241" t="str">
            <v>2022</v>
          </cell>
        </row>
        <row r="242">
          <cell r="B242" t="str">
            <v>裴鸿儒</v>
          </cell>
          <cell r="C242" t="str">
            <v>男性</v>
          </cell>
          <cell r="D242" t="str">
            <v>41032319980914151X</v>
          </cell>
          <cell r="E242" t="str">
            <v>2022</v>
          </cell>
        </row>
        <row r="243">
          <cell r="B243" t="str">
            <v>马佩莹</v>
          </cell>
          <cell r="C243" t="str">
            <v>女性</v>
          </cell>
          <cell r="D243" t="str">
            <v>610303199909112427</v>
          </cell>
          <cell r="E243" t="str">
            <v>2022</v>
          </cell>
        </row>
        <row r="244">
          <cell r="B244" t="str">
            <v>何钰</v>
          </cell>
          <cell r="C244" t="str">
            <v>女性</v>
          </cell>
          <cell r="D244" t="str">
            <v>610524199907226028</v>
          </cell>
          <cell r="E244" t="str">
            <v>2022</v>
          </cell>
        </row>
        <row r="245">
          <cell r="B245" t="str">
            <v>何治桦</v>
          </cell>
          <cell r="C245" t="str">
            <v>男性</v>
          </cell>
          <cell r="D245" t="str">
            <v>510402200012215115</v>
          </cell>
          <cell r="E245" t="str">
            <v>2023</v>
          </cell>
        </row>
        <row r="246">
          <cell r="B246" t="str">
            <v>王瑞琦</v>
          </cell>
          <cell r="C246" t="str">
            <v>男性</v>
          </cell>
          <cell r="D246" t="str">
            <v>142227199509110013</v>
          </cell>
          <cell r="E246" t="str">
            <v>2022</v>
          </cell>
        </row>
        <row r="247">
          <cell r="B247" t="str">
            <v>张驰</v>
          </cell>
          <cell r="C247" t="str">
            <v>男性</v>
          </cell>
          <cell r="D247" t="str">
            <v>370602200006271019</v>
          </cell>
          <cell r="E247" t="str">
            <v>2023</v>
          </cell>
        </row>
        <row r="248">
          <cell r="B248" t="str">
            <v>崔耘富</v>
          </cell>
          <cell r="C248" t="str">
            <v>男性</v>
          </cell>
          <cell r="D248" t="str">
            <v>410306199110020013</v>
          </cell>
          <cell r="E248" t="str">
            <v>2023</v>
          </cell>
        </row>
        <row r="249">
          <cell r="B249" t="str">
            <v>于易辰</v>
          </cell>
          <cell r="C249" t="str">
            <v>男性</v>
          </cell>
          <cell r="D249" t="str">
            <v>622723200009162011</v>
          </cell>
          <cell r="E249" t="str">
            <v>2022</v>
          </cell>
        </row>
        <row r="250">
          <cell r="B250" t="str">
            <v>丁俊颖</v>
          </cell>
          <cell r="C250" t="str">
            <v>女性</v>
          </cell>
          <cell r="D250" t="str">
            <v>370612200007057025</v>
          </cell>
          <cell r="E250" t="str">
            <v>2023</v>
          </cell>
        </row>
        <row r="251">
          <cell r="B251" t="str">
            <v>吴玉江</v>
          </cell>
          <cell r="C251" t="str">
            <v>男性</v>
          </cell>
          <cell r="D251" t="str">
            <v>51372219970330401X</v>
          </cell>
          <cell r="E251" t="str">
            <v>2022</v>
          </cell>
        </row>
        <row r="252">
          <cell r="B252" t="str">
            <v>刘金佩</v>
          </cell>
          <cell r="C252" t="str">
            <v>男性</v>
          </cell>
          <cell r="D252" t="str">
            <v>411325200004137870</v>
          </cell>
          <cell r="E252" t="str">
            <v>2022</v>
          </cell>
        </row>
        <row r="253">
          <cell r="B253" t="str">
            <v>李天天</v>
          </cell>
          <cell r="C253" t="str">
            <v>男性</v>
          </cell>
          <cell r="D253" t="str">
            <v>421024200101053037</v>
          </cell>
          <cell r="E253" t="str">
            <v>2023</v>
          </cell>
        </row>
        <row r="254">
          <cell r="B254" t="str">
            <v>黄琪</v>
          </cell>
          <cell r="C254" t="str">
            <v>男性</v>
          </cell>
          <cell r="D254" t="str">
            <v>622201199609035410</v>
          </cell>
          <cell r="E254" t="str">
            <v>2023</v>
          </cell>
        </row>
        <row r="255">
          <cell r="B255" t="str">
            <v>朱昆</v>
          </cell>
          <cell r="C255" t="str">
            <v>男性</v>
          </cell>
          <cell r="D255" t="str">
            <v>511025200001252272</v>
          </cell>
          <cell r="E255" t="str">
            <v>2022</v>
          </cell>
        </row>
        <row r="256">
          <cell r="B256" t="str">
            <v>于博阳</v>
          </cell>
          <cell r="C256" t="str">
            <v>男性</v>
          </cell>
          <cell r="D256" t="str">
            <v>230121199903030413</v>
          </cell>
          <cell r="E256" t="str">
            <v>2023</v>
          </cell>
        </row>
        <row r="257">
          <cell r="B257" t="str">
            <v>张国文</v>
          </cell>
          <cell r="C257" t="str">
            <v>男性</v>
          </cell>
          <cell r="D257" t="str">
            <v>620421199802083638</v>
          </cell>
          <cell r="E257" t="str">
            <v>2022</v>
          </cell>
        </row>
        <row r="258">
          <cell r="B258" t="str">
            <v>李若安</v>
          </cell>
          <cell r="C258" t="str">
            <v>男性</v>
          </cell>
          <cell r="D258" t="str">
            <v>340822200006121118</v>
          </cell>
          <cell r="E258" t="str">
            <v>2022</v>
          </cell>
        </row>
        <row r="259">
          <cell r="B259" t="str">
            <v>刘琴</v>
          </cell>
          <cell r="C259" t="str">
            <v>女性</v>
          </cell>
          <cell r="D259" t="str">
            <v>522225200110296622</v>
          </cell>
          <cell r="E259" t="str">
            <v>2023</v>
          </cell>
        </row>
        <row r="260">
          <cell r="B260" t="str">
            <v>惠嘉嘉</v>
          </cell>
          <cell r="C260" t="str">
            <v>男性</v>
          </cell>
          <cell r="D260" t="str">
            <v>622826199809241710</v>
          </cell>
          <cell r="E260" t="str">
            <v>2022</v>
          </cell>
        </row>
        <row r="261">
          <cell r="B261" t="str">
            <v>吴震霆</v>
          </cell>
          <cell r="C261" t="str">
            <v>男性</v>
          </cell>
          <cell r="D261" t="str">
            <v>620102199904275010</v>
          </cell>
          <cell r="E261" t="str">
            <v>2022</v>
          </cell>
        </row>
        <row r="262">
          <cell r="B262" t="str">
            <v>方明泉</v>
          </cell>
          <cell r="C262" t="str">
            <v>男性</v>
          </cell>
          <cell r="D262" t="str">
            <v>460034199907185518</v>
          </cell>
          <cell r="E262" t="str">
            <v>2022</v>
          </cell>
        </row>
        <row r="263">
          <cell r="B263" t="str">
            <v>李文轩</v>
          </cell>
          <cell r="C263" t="str">
            <v>男性</v>
          </cell>
          <cell r="D263" t="str">
            <v>620123200005060013</v>
          </cell>
          <cell r="E263" t="str">
            <v>2022</v>
          </cell>
        </row>
        <row r="264">
          <cell r="B264" t="str">
            <v>梁云</v>
          </cell>
          <cell r="C264" t="str">
            <v>女性</v>
          </cell>
          <cell r="D264" t="str">
            <v>622821199912010062</v>
          </cell>
          <cell r="E264" t="str">
            <v>2023</v>
          </cell>
        </row>
        <row r="265">
          <cell r="B265" t="str">
            <v>李彦正</v>
          </cell>
          <cell r="C265" t="str">
            <v>男性</v>
          </cell>
          <cell r="D265" t="str">
            <v>620422199903165719</v>
          </cell>
          <cell r="E265" t="str">
            <v>2022</v>
          </cell>
        </row>
        <row r="266">
          <cell r="B266" t="str">
            <v>张书漫</v>
          </cell>
          <cell r="C266" t="str">
            <v>男性</v>
          </cell>
          <cell r="D266" t="str">
            <v>530129199911060016</v>
          </cell>
          <cell r="E266" t="str">
            <v>2023</v>
          </cell>
        </row>
        <row r="267">
          <cell r="B267" t="str">
            <v>方晓容</v>
          </cell>
          <cell r="C267" t="str">
            <v>女性</v>
          </cell>
          <cell r="D267" t="str">
            <v>350122199611174128</v>
          </cell>
          <cell r="E267" t="str">
            <v>2022</v>
          </cell>
        </row>
        <row r="268">
          <cell r="B268" t="str">
            <v>宛国栋</v>
          </cell>
          <cell r="C268" t="str">
            <v>男性</v>
          </cell>
          <cell r="D268" t="str">
            <v>360429199612301216</v>
          </cell>
          <cell r="E268" t="str">
            <v>2022</v>
          </cell>
        </row>
        <row r="269">
          <cell r="B269" t="str">
            <v>何博辉</v>
          </cell>
          <cell r="C269" t="str">
            <v>男性</v>
          </cell>
          <cell r="D269" t="str">
            <v>432522199903071415</v>
          </cell>
          <cell r="E269" t="str">
            <v>2022</v>
          </cell>
        </row>
        <row r="270">
          <cell r="B270" t="str">
            <v>章浬谋</v>
          </cell>
          <cell r="C270" t="str">
            <v>男性</v>
          </cell>
          <cell r="D270" t="str">
            <v>511102200002210411</v>
          </cell>
          <cell r="E270" t="str">
            <v>2023</v>
          </cell>
        </row>
        <row r="271">
          <cell r="B271" t="str">
            <v>刘润霖</v>
          </cell>
          <cell r="C271" t="str">
            <v>男性</v>
          </cell>
          <cell r="D271" t="str">
            <v>220581200107280173</v>
          </cell>
          <cell r="E271" t="str">
            <v>2023</v>
          </cell>
        </row>
        <row r="272">
          <cell r="B272" t="str">
            <v>杨刚</v>
          </cell>
          <cell r="C272" t="str">
            <v>男性</v>
          </cell>
          <cell r="D272" t="str">
            <v>342401200101157918</v>
          </cell>
          <cell r="E272" t="str">
            <v>2022</v>
          </cell>
        </row>
        <row r="273">
          <cell r="B273" t="str">
            <v>陈林景</v>
          </cell>
          <cell r="C273" t="str">
            <v>男性</v>
          </cell>
          <cell r="D273" t="str">
            <v>620421198302151839</v>
          </cell>
          <cell r="E273" t="str">
            <v>2023</v>
          </cell>
        </row>
        <row r="274">
          <cell r="B274" t="str">
            <v>田厚道</v>
          </cell>
          <cell r="C274" t="str">
            <v>男性</v>
          </cell>
          <cell r="D274" t="str">
            <v>530302199709151839</v>
          </cell>
          <cell r="E274" t="str">
            <v>2023</v>
          </cell>
        </row>
        <row r="275">
          <cell r="B275" t="str">
            <v>马一璇</v>
          </cell>
          <cell r="C275" t="str">
            <v>女性</v>
          </cell>
          <cell r="D275" t="str">
            <v>640204199803172022</v>
          </cell>
          <cell r="E275" t="str">
            <v>2023</v>
          </cell>
        </row>
        <row r="276">
          <cell r="B276" t="str">
            <v>李佳佳</v>
          </cell>
          <cell r="C276" t="str">
            <v>女性</v>
          </cell>
          <cell r="D276" t="str">
            <v>532901200001151466</v>
          </cell>
          <cell r="E276" t="str">
            <v>2022</v>
          </cell>
        </row>
        <row r="277">
          <cell r="B277" t="str">
            <v>曹珺</v>
          </cell>
          <cell r="C277" t="str">
            <v>男性</v>
          </cell>
          <cell r="D277" t="str">
            <v>230107200006061517</v>
          </cell>
          <cell r="E277" t="str">
            <v>2023</v>
          </cell>
        </row>
        <row r="278">
          <cell r="B278" t="str">
            <v>刘浩</v>
          </cell>
          <cell r="C278" t="str">
            <v>男性</v>
          </cell>
          <cell r="D278" t="str">
            <v>420281200010070410</v>
          </cell>
          <cell r="E278" t="str">
            <v>2023</v>
          </cell>
        </row>
        <row r="279">
          <cell r="B279" t="str">
            <v>姜硕</v>
          </cell>
          <cell r="C279" t="str">
            <v>男性</v>
          </cell>
          <cell r="D279" t="str">
            <v>622827199809284557</v>
          </cell>
          <cell r="E279" t="str">
            <v>2023</v>
          </cell>
        </row>
        <row r="280">
          <cell r="B280" t="str">
            <v>陈越</v>
          </cell>
          <cell r="C280" t="str">
            <v>男性</v>
          </cell>
          <cell r="D280" t="str">
            <v>42122420000926553X</v>
          </cell>
          <cell r="E280" t="str">
            <v>2022</v>
          </cell>
        </row>
        <row r="281">
          <cell r="B281" t="str">
            <v>陈诺</v>
          </cell>
          <cell r="C281" t="str">
            <v>男性</v>
          </cell>
          <cell r="D281" t="str">
            <v>510321200101270216</v>
          </cell>
          <cell r="E281" t="str">
            <v>2023</v>
          </cell>
        </row>
        <row r="282">
          <cell r="B282" t="str">
            <v>赵寿坤</v>
          </cell>
          <cell r="C282" t="str">
            <v>男性</v>
          </cell>
          <cell r="D282" t="str">
            <v>620103199907291936</v>
          </cell>
          <cell r="E282" t="str">
            <v>2023</v>
          </cell>
        </row>
        <row r="283">
          <cell r="B283" t="str">
            <v>邓延文</v>
          </cell>
          <cell r="C283" t="str">
            <v>男性</v>
          </cell>
          <cell r="D283" t="str">
            <v>620302200007221414</v>
          </cell>
          <cell r="E283" t="str">
            <v>2022</v>
          </cell>
        </row>
        <row r="284">
          <cell r="B284" t="str">
            <v>单一争</v>
          </cell>
          <cell r="C284" t="str">
            <v>男性</v>
          </cell>
          <cell r="D284" t="str">
            <v>370982200009110411</v>
          </cell>
          <cell r="E284" t="str">
            <v>2023</v>
          </cell>
        </row>
        <row r="285">
          <cell r="B285" t="str">
            <v>贺娃</v>
          </cell>
          <cell r="C285" t="str">
            <v>男性</v>
          </cell>
          <cell r="D285" t="str">
            <v>412723199801185511</v>
          </cell>
          <cell r="E285" t="str">
            <v>2022</v>
          </cell>
        </row>
        <row r="286">
          <cell r="B286" t="str">
            <v>高翔</v>
          </cell>
          <cell r="C286" t="str">
            <v>男性</v>
          </cell>
          <cell r="D286" t="str">
            <v>371325199604266934</v>
          </cell>
          <cell r="E286" t="str">
            <v>2022</v>
          </cell>
        </row>
        <row r="287">
          <cell r="B287" t="str">
            <v>刘亚杰</v>
          </cell>
          <cell r="C287" t="str">
            <v>男性</v>
          </cell>
          <cell r="D287" t="str">
            <v>622727200003157110</v>
          </cell>
          <cell r="E287" t="str">
            <v>2022</v>
          </cell>
        </row>
        <row r="288">
          <cell r="B288" t="str">
            <v>陈瑨琬</v>
          </cell>
          <cell r="C288" t="str">
            <v>女性</v>
          </cell>
          <cell r="D288" t="str">
            <v>142701200007201248</v>
          </cell>
          <cell r="E288" t="str">
            <v>2022</v>
          </cell>
        </row>
        <row r="289">
          <cell r="B289" t="str">
            <v>张云海</v>
          </cell>
          <cell r="C289" t="str">
            <v>男性</v>
          </cell>
          <cell r="D289" t="str">
            <v>321281199204046816</v>
          </cell>
          <cell r="E289" t="str">
            <v>2022</v>
          </cell>
        </row>
        <row r="290">
          <cell r="B290" t="str">
            <v>姬瑞杰</v>
          </cell>
          <cell r="C290" t="str">
            <v>男性</v>
          </cell>
          <cell r="D290" t="str">
            <v>622923199806301219</v>
          </cell>
          <cell r="E290" t="str">
            <v>2022</v>
          </cell>
        </row>
        <row r="291">
          <cell r="B291" t="str">
            <v>李嘉诚</v>
          </cell>
          <cell r="C291" t="str">
            <v>男性</v>
          </cell>
          <cell r="D291" t="str">
            <v>130181200011297938</v>
          </cell>
          <cell r="E291" t="str">
            <v>2022</v>
          </cell>
        </row>
        <row r="292">
          <cell r="B292" t="str">
            <v>冶丽媛</v>
          </cell>
          <cell r="C292" t="str">
            <v>女性</v>
          </cell>
          <cell r="D292" t="str">
            <v>632122199907060428</v>
          </cell>
          <cell r="E292" t="str">
            <v>2023</v>
          </cell>
        </row>
        <row r="293">
          <cell r="B293" t="str">
            <v>周锦宇</v>
          </cell>
          <cell r="C293" t="str">
            <v>男性</v>
          </cell>
          <cell r="D293" t="str">
            <v>320481199710318837</v>
          </cell>
          <cell r="E293" t="str">
            <v>2023</v>
          </cell>
        </row>
        <row r="294">
          <cell r="B294" t="str">
            <v>宁昊</v>
          </cell>
          <cell r="C294" t="str">
            <v>男性</v>
          </cell>
          <cell r="D294" t="str">
            <v>62282519980912151X</v>
          </cell>
          <cell r="E294" t="str">
            <v>2023</v>
          </cell>
        </row>
        <row r="295">
          <cell r="B295" t="str">
            <v>孙佳成</v>
          </cell>
          <cell r="C295" t="str">
            <v>男性</v>
          </cell>
          <cell r="D295" t="str">
            <v>51050319990306277X</v>
          </cell>
          <cell r="E295" t="str">
            <v>2022</v>
          </cell>
        </row>
        <row r="296">
          <cell r="B296" t="str">
            <v>刘宇</v>
          </cell>
          <cell r="C296" t="str">
            <v>男性</v>
          </cell>
          <cell r="D296" t="str">
            <v>341227200005024818</v>
          </cell>
          <cell r="E296" t="str">
            <v>2023</v>
          </cell>
        </row>
        <row r="297">
          <cell r="B297" t="str">
            <v>张泓喆</v>
          </cell>
          <cell r="C297" t="str">
            <v>男性</v>
          </cell>
          <cell r="D297" t="str">
            <v>610102200005160918</v>
          </cell>
          <cell r="E297" t="str">
            <v>2022</v>
          </cell>
        </row>
        <row r="298">
          <cell r="B298" t="str">
            <v>王思琦</v>
          </cell>
          <cell r="C298" t="str">
            <v>女性</v>
          </cell>
          <cell r="D298" t="str">
            <v>230281200110083029</v>
          </cell>
          <cell r="E298" t="str">
            <v>2022</v>
          </cell>
        </row>
        <row r="299">
          <cell r="B299" t="str">
            <v>毛著波</v>
          </cell>
          <cell r="C299" t="str">
            <v>男性</v>
          </cell>
          <cell r="D299" t="str">
            <v>62032119900326121X</v>
          </cell>
          <cell r="E299" t="str">
            <v>2023</v>
          </cell>
        </row>
        <row r="300">
          <cell r="B300" t="str">
            <v>党正玲</v>
          </cell>
          <cell r="C300" t="str">
            <v>女性</v>
          </cell>
          <cell r="D300" t="str">
            <v>620121199906266029</v>
          </cell>
          <cell r="E300" t="str">
            <v>2022</v>
          </cell>
        </row>
        <row r="301">
          <cell r="B301" t="str">
            <v>胡煜辉</v>
          </cell>
          <cell r="C301" t="str">
            <v>男性</v>
          </cell>
          <cell r="D301" t="str">
            <v>342401199602030338</v>
          </cell>
          <cell r="E301" t="str">
            <v>2021</v>
          </cell>
        </row>
        <row r="302">
          <cell r="B302" t="str">
            <v>段钧皓</v>
          </cell>
          <cell r="C302" t="str">
            <v>男性</v>
          </cell>
          <cell r="D302" t="str">
            <v>412801200111020819</v>
          </cell>
          <cell r="E302" t="str">
            <v>2023</v>
          </cell>
        </row>
        <row r="303">
          <cell r="B303" t="str">
            <v>柴妍</v>
          </cell>
          <cell r="C303" t="str">
            <v>女性</v>
          </cell>
          <cell r="D303" t="str">
            <v>620422200011015729</v>
          </cell>
          <cell r="E303" t="str">
            <v>2023</v>
          </cell>
        </row>
        <row r="304">
          <cell r="B304" t="str">
            <v>师文科</v>
          </cell>
          <cell r="C304" t="str">
            <v>男性</v>
          </cell>
          <cell r="D304" t="str">
            <v>622323199910166819</v>
          </cell>
          <cell r="E304" t="str">
            <v>2023</v>
          </cell>
        </row>
        <row r="305">
          <cell r="B305" t="str">
            <v>偰航</v>
          </cell>
          <cell r="C305" t="str">
            <v>男性</v>
          </cell>
          <cell r="D305" t="str">
            <v>532901199807064614</v>
          </cell>
          <cell r="E305" t="str">
            <v>2022</v>
          </cell>
        </row>
        <row r="306">
          <cell r="B306" t="str">
            <v>周涛</v>
          </cell>
          <cell r="C306" t="str">
            <v>女性</v>
          </cell>
          <cell r="D306" t="str">
            <v>411222200005076024</v>
          </cell>
          <cell r="E306" t="str">
            <v>2023</v>
          </cell>
        </row>
        <row r="307">
          <cell r="B307" t="str">
            <v>李彦朋</v>
          </cell>
          <cell r="C307" t="str">
            <v>男性</v>
          </cell>
          <cell r="D307" t="str">
            <v>620102199610294611</v>
          </cell>
          <cell r="E307" t="str">
            <v>2023</v>
          </cell>
        </row>
        <row r="308">
          <cell r="B308" t="str">
            <v>王浩洋</v>
          </cell>
          <cell r="C308" t="str">
            <v>男性</v>
          </cell>
          <cell r="D308" t="str">
            <v>412827199801098531</v>
          </cell>
          <cell r="E308" t="str">
            <v>2023</v>
          </cell>
        </row>
        <row r="309">
          <cell r="B309" t="str">
            <v>马兴虎</v>
          </cell>
          <cell r="C309" t="str">
            <v>男性</v>
          </cell>
          <cell r="D309" t="str">
            <v>642223199901281215</v>
          </cell>
          <cell r="E309" t="str">
            <v>2023</v>
          </cell>
        </row>
        <row r="310">
          <cell r="B310" t="str">
            <v>宋一</v>
          </cell>
          <cell r="C310" t="str">
            <v>男性</v>
          </cell>
          <cell r="D310" t="str">
            <v>530322199911031916</v>
          </cell>
          <cell r="E310" t="str">
            <v>2022</v>
          </cell>
        </row>
        <row r="311">
          <cell r="B311" t="str">
            <v>张尚军</v>
          </cell>
          <cell r="C311" t="str">
            <v>男性</v>
          </cell>
          <cell r="D311" t="str">
            <v>513701200010083713</v>
          </cell>
          <cell r="E311" t="str">
            <v>2023</v>
          </cell>
        </row>
        <row r="312">
          <cell r="B312" t="str">
            <v>杨晓博</v>
          </cell>
          <cell r="C312" t="str">
            <v>男性</v>
          </cell>
          <cell r="D312" t="str">
            <v>622901200008211013</v>
          </cell>
          <cell r="E312" t="str">
            <v>2023</v>
          </cell>
        </row>
        <row r="313">
          <cell r="B313" t="str">
            <v>郭龙龙</v>
          </cell>
          <cell r="C313" t="str">
            <v>男性</v>
          </cell>
          <cell r="D313" t="str">
            <v>620502199607265133</v>
          </cell>
          <cell r="E313" t="str">
            <v>2022</v>
          </cell>
        </row>
        <row r="314">
          <cell r="B314" t="str">
            <v>孙世清</v>
          </cell>
          <cell r="C314" t="str">
            <v>男性</v>
          </cell>
          <cell r="D314" t="str">
            <v>620121199501237211</v>
          </cell>
          <cell r="E314" t="str">
            <v>2023</v>
          </cell>
        </row>
        <row r="315">
          <cell r="B315" t="str">
            <v>张俊飞</v>
          </cell>
          <cell r="C315" t="str">
            <v>男性</v>
          </cell>
          <cell r="D315" t="str">
            <v>622429199910115070</v>
          </cell>
          <cell r="E315" t="str">
            <v>2023</v>
          </cell>
        </row>
        <row r="316">
          <cell r="B316" t="str">
            <v>朱妍霖</v>
          </cell>
          <cell r="C316" t="str">
            <v>女性</v>
          </cell>
          <cell r="D316" t="str">
            <v>650103200109244423</v>
          </cell>
          <cell r="E316" t="str">
            <v>2023</v>
          </cell>
        </row>
        <row r="317">
          <cell r="B317" t="str">
            <v>王莹</v>
          </cell>
          <cell r="C317" t="str">
            <v>女性</v>
          </cell>
          <cell r="D317" t="str">
            <v>41082320001010020X</v>
          </cell>
          <cell r="E317" t="str">
            <v>2022</v>
          </cell>
        </row>
        <row r="318">
          <cell r="B318" t="str">
            <v>李佳月</v>
          </cell>
          <cell r="C318" t="str">
            <v>女性</v>
          </cell>
          <cell r="D318" t="str">
            <v>410621200209064521</v>
          </cell>
          <cell r="E318" t="str">
            <v>2023</v>
          </cell>
        </row>
        <row r="319">
          <cell r="B319" t="str">
            <v>付志军</v>
          </cell>
          <cell r="C319" t="str">
            <v>男性</v>
          </cell>
          <cell r="D319" t="str">
            <v>370503199903160613</v>
          </cell>
          <cell r="E319" t="str">
            <v>2022</v>
          </cell>
        </row>
        <row r="320">
          <cell r="B320" t="str">
            <v>郑一明</v>
          </cell>
          <cell r="C320" t="str">
            <v>男性</v>
          </cell>
          <cell r="D320" t="str">
            <v>620402199911120419</v>
          </cell>
          <cell r="E320" t="str">
            <v>2022</v>
          </cell>
        </row>
        <row r="321">
          <cell r="B321" t="str">
            <v>刘晓阳</v>
          </cell>
          <cell r="C321" t="str">
            <v>女性</v>
          </cell>
          <cell r="D321" t="str">
            <v>522427200008114427</v>
          </cell>
          <cell r="E321" t="str">
            <v>2022</v>
          </cell>
        </row>
        <row r="322">
          <cell r="B322" t="str">
            <v>孙孝荟</v>
          </cell>
          <cell r="C322" t="str">
            <v>女性</v>
          </cell>
          <cell r="D322" t="str">
            <v>150425199911200023</v>
          </cell>
          <cell r="E322" t="str">
            <v>2023</v>
          </cell>
        </row>
        <row r="323">
          <cell r="B323" t="str">
            <v>张斌</v>
          </cell>
          <cell r="C323" t="str">
            <v>男性</v>
          </cell>
          <cell r="D323" t="str">
            <v>422827199907201113</v>
          </cell>
          <cell r="E323" t="str">
            <v>2023</v>
          </cell>
        </row>
        <row r="324">
          <cell r="B324" t="str">
            <v>赵欣蕊</v>
          </cell>
          <cell r="C324" t="str">
            <v>女性</v>
          </cell>
          <cell r="D324" t="str">
            <v>622823199906203426</v>
          </cell>
          <cell r="E324" t="str">
            <v>2022</v>
          </cell>
        </row>
        <row r="325">
          <cell r="B325" t="str">
            <v>马润泽</v>
          </cell>
          <cell r="C325" t="str">
            <v>男性</v>
          </cell>
          <cell r="D325" t="str">
            <v>620102199812036514</v>
          </cell>
          <cell r="E325" t="str">
            <v>2023</v>
          </cell>
        </row>
        <row r="326">
          <cell r="B326" t="str">
            <v>卢俊鹏</v>
          </cell>
          <cell r="C326" t="str">
            <v>男性</v>
          </cell>
          <cell r="D326" t="str">
            <v>360203200108231037</v>
          </cell>
          <cell r="E326" t="str">
            <v>2023</v>
          </cell>
        </row>
        <row r="327">
          <cell r="B327" t="str">
            <v>赵家伟</v>
          </cell>
          <cell r="C327" t="str">
            <v>男性</v>
          </cell>
          <cell r="D327" t="str">
            <v>620102200001081114</v>
          </cell>
          <cell r="E327" t="str">
            <v>2023</v>
          </cell>
        </row>
        <row r="328">
          <cell r="B328" t="str">
            <v>侯佳乐</v>
          </cell>
          <cell r="C328" t="str">
            <v>男性</v>
          </cell>
          <cell r="D328" t="str">
            <v>610322200002172952</v>
          </cell>
          <cell r="E328" t="str">
            <v>2023</v>
          </cell>
        </row>
        <row r="329">
          <cell r="B329" t="str">
            <v>牟宏进</v>
          </cell>
          <cell r="C329" t="str">
            <v>男性</v>
          </cell>
          <cell r="D329" t="str">
            <v>620522199802080519</v>
          </cell>
          <cell r="E329" t="str">
            <v>2021</v>
          </cell>
        </row>
        <row r="330">
          <cell r="B330" t="str">
            <v>邓逸凡</v>
          </cell>
          <cell r="C330" t="str">
            <v>男性</v>
          </cell>
          <cell r="D330" t="str">
            <v>360102200202123313</v>
          </cell>
          <cell r="E330" t="str">
            <v>2023</v>
          </cell>
        </row>
        <row r="331">
          <cell r="B331" t="str">
            <v>李佳奇</v>
          </cell>
          <cell r="C331" t="str">
            <v>男性</v>
          </cell>
          <cell r="D331" t="str">
            <v>620422200104120237</v>
          </cell>
          <cell r="E331" t="str">
            <v>2023</v>
          </cell>
        </row>
        <row r="332">
          <cell r="B332" t="str">
            <v>孙恺乐</v>
          </cell>
          <cell r="C332" t="str">
            <v>男性</v>
          </cell>
          <cell r="D332" t="str">
            <v>650108200009100037</v>
          </cell>
          <cell r="E332" t="str">
            <v>2023</v>
          </cell>
        </row>
        <row r="333">
          <cell r="B333" t="str">
            <v>温世钇</v>
          </cell>
          <cell r="C333" t="str">
            <v>男性</v>
          </cell>
          <cell r="D333" t="str">
            <v>44158119980625275X</v>
          </cell>
          <cell r="E333" t="str">
            <v>2022</v>
          </cell>
        </row>
        <row r="334">
          <cell r="B334" t="str">
            <v>刘宇翔</v>
          </cell>
          <cell r="C334" t="str">
            <v>男性</v>
          </cell>
          <cell r="D334" t="str">
            <v>432524200202170611</v>
          </cell>
          <cell r="E334" t="str">
            <v>2023</v>
          </cell>
        </row>
        <row r="335">
          <cell r="B335" t="str">
            <v>董玉琪</v>
          </cell>
          <cell r="C335" t="str">
            <v>男性</v>
          </cell>
          <cell r="D335" t="str">
            <v>622425199805031013</v>
          </cell>
          <cell r="E335" t="str">
            <v>2022</v>
          </cell>
        </row>
        <row r="336">
          <cell r="B336" t="str">
            <v>任静</v>
          </cell>
          <cell r="C336" t="str">
            <v>女性</v>
          </cell>
          <cell r="D336" t="str">
            <v>620103199911185626</v>
          </cell>
          <cell r="E336" t="str">
            <v>2022</v>
          </cell>
        </row>
        <row r="337">
          <cell r="B337" t="str">
            <v>赵雪阳</v>
          </cell>
          <cell r="C337" t="str">
            <v>男性</v>
          </cell>
          <cell r="D337" t="str">
            <v>341322199804017612</v>
          </cell>
          <cell r="E337" t="str">
            <v>2022</v>
          </cell>
        </row>
        <row r="338">
          <cell r="B338" t="str">
            <v>高珂珂</v>
          </cell>
          <cell r="C338" t="str">
            <v>女性</v>
          </cell>
          <cell r="D338" t="str">
            <v>410223200102168022</v>
          </cell>
          <cell r="E338" t="str">
            <v>2023</v>
          </cell>
        </row>
        <row r="339">
          <cell r="B339" t="str">
            <v>杨经国</v>
          </cell>
          <cell r="C339" t="str">
            <v>男性</v>
          </cell>
          <cell r="D339" t="str">
            <v>620524199701091879</v>
          </cell>
          <cell r="E339" t="str">
            <v>2022</v>
          </cell>
        </row>
        <row r="340">
          <cell r="B340" t="str">
            <v>白啸天</v>
          </cell>
          <cell r="C340" t="str">
            <v>男性</v>
          </cell>
          <cell r="D340" t="str">
            <v>142429199801042111</v>
          </cell>
          <cell r="E340" t="str">
            <v>2022</v>
          </cell>
        </row>
        <row r="341">
          <cell r="B341" t="str">
            <v>李雅雯</v>
          </cell>
          <cell r="C341" t="str">
            <v>女性</v>
          </cell>
          <cell r="D341" t="str">
            <v>372926200009050480</v>
          </cell>
          <cell r="E341" t="str">
            <v>2022</v>
          </cell>
        </row>
        <row r="342">
          <cell r="B342" t="str">
            <v>吕行健</v>
          </cell>
          <cell r="C342" t="str">
            <v>男性</v>
          </cell>
          <cell r="D342" t="str">
            <v>620522200012191519</v>
          </cell>
          <cell r="E342" t="str">
            <v>2022</v>
          </cell>
        </row>
        <row r="343">
          <cell r="B343" t="str">
            <v>訾浩然</v>
          </cell>
          <cell r="C343" t="str">
            <v>男性</v>
          </cell>
          <cell r="D343" t="str">
            <v>372924200003060052</v>
          </cell>
          <cell r="E343" t="str">
            <v>2022</v>
          </cell>
        </row>
        <row r="344">
          <cell r="B344" t="str">
            <v>刘婷</v>
          </cell>
          <cell r="C344" t="str">
            <v>女性</v>
          </cell>
          <cell r="D344" t="str">
            <v>622801200207191427</v>
          </cell>
          <cell r="E344" t="str">
            <v>2023</v>
          </cell>
        </row>
        <row r="345">
          <cell r="B345" t="str">
            <v>贾思雨</v>
          </cell>
          <cell r="C345" t="str">
            <v>女性</v>
          </cell>
          <cell r="D345" t="str">
            <v>120222200104195221</v>
          </cell>
          <cell r="E345" t="str">
            <v>2023</v>
          </cell>
        </row>
        <row r="346">
          <cell r="B346" t="str">
            <v>周钰涵</v>
          </cell>
          <cell r="C346" t="str">
            <v>女性</v>
          </cell>
          <cell r="D346" t="str">
            <v>620502199709131064</v>
          </cell>
          <cell r="E346" t="str">
            <v>2022</v>
          </cell>
        </row>
        <row r="347">
          <cell r="B347" t="str">
            <v>马晓文</v>
          </cell>
          <cell r="C347" t="str">
            <v>男性</v>
          </cell>
          <cell r="D347" t="str">
            <v>632122200005124213</v>
          </cell>
          <cell r="E347" t="str">
            <v>2023</v>
          </cell>
        </row>
        <row r="348">
          <cell r="B348" t="str">
            <v>张偲彧</v>
          </cell>
          <cell r="C348" t="str">
            <v>女性</v>
          </cell>
          <cell r="D348" t="str">
            <v>610113200012251665</v>
          </cell>
          <cell r="E348" t="str">
            <v>2023</v>
          </cell>
        </row>
        <row r="349">
          <cell r="B349" t="str">
            <v>王颖娴</v>
          </cell>
          <cell r="C349" t="str">
            <v>女性</v>
          </cell>
          <cell r="D349" t="str">
            <v>522628199909185822</v>
          </cell>
          <cell r="E349" t="str">
            <v>2023</v>
          </cell>
        </row>
        <row r="350">
          <cell r="B350" t="str">
            <v>李一丁</v>
          </cell>
          <cell r="C350" t="str">
            <v>男性</v>
          </cell>
          <cell r="D350" t="str">
            <v>411481199611040115</v>
          </cell>
          <cell r="E350" t="str">
            <v>2022</v>
          </cell>
        </row>
        <row r="351">
          <cell r="B351" t="str">
            <v>林琬佩</v>
          </cell>
          <cell r="C351" t="str">
            <v>女性</v>
          </cell>
          <cell r="D351" t="str">
            <v>51102420000526002X</v>
          </cell>
          <cell r="E351" t="str">
            <v>2022</v>
          </cell>
        </row>
        <row r="352">
          <cell r="B352" t="str">
            <v>钱程昱</v>
          </cell>
          <cell r="C352" t="str">
            <v>男性</v>
          </cell>
          <cell r="D352" t="str">
            <v>410901200101115519</v>
          </cell>
          <cell r="E352" t="str">
            <v>2023</v>
          </cell>
        </row>
        <row r="353">
          <cell r="B353" t="str">
            <v>何成逸</v>
          </cell>
          <cell r="C353" t="str">
            <v>男性</v>
          </cell>
          <cell r="D353" t="str">
            <v>360502200201063613</v>
          </cell>
          <cell r="E353" t="str">
            <v>2023</v>
          </cell>
        </row>
        <row r="354">
          <cell r="B354" t="str">
            <v>杨辽辽</v>
          </cell>
          <cell r="C354" t="str">
            <v>男性</v>
          </cell>
          <cell r="D354" t="str">
            <v>610431200203074218</v>
          </cell>
          <cell r="E354" t="str">
            <v>2023</v>
          </cell>
        </row>
        <row r="355">
          <cell r="B355" t="str">
            <v>齐长鑫</v>
          </cell>
          <cell r="C355" t="str">
            <v>男性</v>
          </cell>
          <cell r="D355" t="str">
            <v>13058119980301121X</v>
          </cell>
          <cell r="E355" t="str">
            <v>2023</v>
          </cell>
        </row>
        <row r="356">
          <cell r="B356" t="str">
            <v>张兴博</v>
          </cell>
          <cell r="C356" t="str">
            <v>男性</v>
          </cell>
          <cell r="D356" t="str">
            <v>62072220001202181X</v>
          </cell>
          <cell r="E356" t="str">
            <v>2022</v>
          </cell>
        </row>
        <row r="357">
          <cell r="B357" t="str">
            <v>张小燕</v>
          </cell>
          <cell r="C357" t="str">
            <v>女性</v>
          </cell>
          <cell r="D357" t="str">
            <v>622922199912053080</v>
          </cell>
          <cell r="E357" t="str">
            <v>2022</v>
          </cell>
        </row>
        <row r="358">
          <cell r="B358" t="str">
            <v>黄博仁</v>
          </cell>
          <cell r="C358" t="str">
            <v>男性</v>
          </cell>
          <cell r="D358" t="str">
            <v>360222200008056912</v>
          </cell>
          <cell r="E358" t="str">
            <v>2022</v>
          </cell>
        </row>
        <row r="359">
          <cell r="B359" t="str">
            <v>俞文博</v>
          </cell>
          <cell r="C359" t="str">
            <v>男性</v>
          </cell>
          <cell r="D359" t="str">
            <v>620121200101274617</v>
          </cell>
          <cell r="E359" t="str">
            <v>2023</v>
          </cell>
        </row>
        <row r="360">
          <cell r="B360" t="str">
            <v>马学艳</v>
          </cell>
          <cell r="C360" t="str">
            <v>女性</v>
          </cell>
          <cell r="D360" t="str">
            <v>632122199102100023</v>
          </cell>
          <cell r="E360" t="str">
            <v>2023</v>
          </cell>
        </row>
        <row r="361">
          <cell r="B361" t="str">
            <v>王翰彬</v>
          </cell>
          <cell r="C361" t="str">
            <v>男性</v>
          </cell>
          <cell r="D361" t="str">
            <v>420303199908152018</v>
          </cell>
          <cell r="E361" t="str">
            <v>2022</v>
          </cell>
        </row>
        <row r="362">
          <cell r="B362" t="str">
            <v>吕成天</v>
          </cell>
          <cell r="C362" t="str">
            <v>男性</v>
          </cell>
          <cell r="D362" t="str">
            <v>622223200112034619</v>
          </cell>
          <cell r="E362" t="str">
            <v>2023</v>
          </cell>
        </row>
        <row r="363">
          <cell r="B363" t="str">
            <v>沈广越</v>
          </cell>
          <cell r="C363" t="str">
            <v>男性</v>
          </cell>
          <cell r="D363" t="str">
            <v>410223199703278010</v>
          </cell>
          <cell r="E363" t="str">
            <v>2022</v>
          </cell>
        </row>
        <row r="364">
          <cell r="B364" t="str">
            <v>孟超</v>
          </cell>
          <cell r="C364" t="str">
            <v>男性</v>
          </cell>
          <cell r="D364" t="str">
            <v>370983199405070010</v>
          </cell>
          <cell r="E364" t="str">
            <v>2022</v>
          </cell>
        </row>
        <row r="365">
          <cell r="B365" t="str">
            <v>史启明</v>
          </cell>
          <cell r="C365" t="str">
            <v>男性</v>
          </cell>
          <cell r="D365" t="str">
            <v>632124199712242515</v>
          </cell>
          <cell r="E365" t="str">
            <v>2022</v>
          </cell>
        </row>
        <row r="366">
          <cell r="B366" t="str">
            <v>唐汉</v>
          </cell>
          <cell r="C366" t="str">
            <v>男性</v>
          </cell>
          <cell r="D366" t="str">
            <v>410105199910180018</v>
          </cell>
          <cell r="E366" t="str">
            <v>2022</v>
          </cell>
        </row>
        <row r="367">
          <cell r="B367" t="str">
            <v>摆永龙</v>
          </cell>
          <cell r="C367" t="str">
            <v>男性</v>
          </cell>
          <cell r="D367" t="str">
            <v>642224199904051438</v>
          </cell>
          <cell r="E367" t="str">
            <v>2022</v>
          </cell>
        </row>
        <row r="368">
          <cell r="B368" t="str">
            <v>赵智益</v>
          </cell>
          <cell r="C368" t="str">
            <v>男性</v>
          </cell>
          <cell r="D368" t="str">
            <v>640203200002251512</v>
          </cell>
          <cell r="E368" t="str">
            <v>2022</v>
          </cell>
        </row>
        <row r="369">
          <cell r="B369" t="str">
            <v>赵逸群</v>
          </cell>
          <cell r="C369" t="str">
            <v>男性</v>
          </cell>
          <cell r="D369" t="str">
            <v>43062119991230947X</v>
          </cell>
          <cell r="E369" t="str">
            <v>2023</v>
          </cell>
        </row>
        <row r="370">
          <cell r="B370" t="str">
            <v>郭承乾</v>
          </cell>
          <cell r="C370" t="str">
            <v>男性</v>
          </cell>
          <cell r="D370" t="str">
            <v>622926200001184013</v>
          </cell>
          <cell r="E370" t="str">
            <v>2022</v>
          </cell>
        </row>
        <row r="371">
          <cell r="B371" t="str">
            <v>蒋建东</v>
          </cell>
          <cell r="C371" t="str">
            <v>男性</v>
          </cell>
          <cell r="D371" t="str">
            <v>622424199808240033</v>
          </cell>
          <cell r="E371" t="str">
            <v>2023</v>
          </cell>
        </row>
        <row r="372">
          <cell r="B372" t="str">
            <v>刘海</v>
          </cell>
          <cell r="C372" t="str">
            <v>男性</v>
          </cell>
          <cell r="D372" t="str">
            <v>360721200011064439</v>
          </cell>
          <cell r="E372" t="str">
            <v>2023</v>
          </cell>
        </row>
        <row r="373">
          <cell r="B373" t="str">
            <v>常家展</v>
          </cell>
          <cell r="C373" t="str">
            <v>男性</v>
          </cell>
          <cell r="D373" t="str">
            <v>410823200203187938</v>
          </cell>
          <cell r="E373" t="str">
            <v>2023</v>
          </cell>
        </row>
        <row r="374">
          <cell r="B374" t="str">
            <v>孙浩</v>
          </cell>
          <cell r="C374" t="str">
            <v>男性</v>
          </cell>
          <cell r="D374" t="str">
            <v>342224199607171416</v>
          </cell>
          <cell r="E374" t="str">
            <v>2022</v>
          </cell>
        </row>
        <row r="375">
          <cell r="B375" t="str">
            <v>林复旦</v>
          </cell>
          <cell r="C375" t="str">
            <v>男性</v>
          </cell>
          <cell r="D375" t="str">
            <v>320381200103190018</v>
          </cell>
          <cell r="E375" t="str">
            <v>2022</v>
          </cell>
        </row>
        <row r="376">
          <cell r="B376" t="str">
            <v>强莉</v>
          </cell>
          <cell r="C376" t="str">
            <v>女性</v>
          </cell>
          <cell r="D376" t="str">
            <v>620104200006180843</v>
          </cell>
          <cell r="E376" t="str">
            <v>2022</v>
          </cell>
        </row>
        <row r="377">
          <cell r="B377" t="str">
            <v>苏永博</v>
          </cell>
          <cell r="C377" t="str">
            <v>男性</v>
          </cell>
          <cell r="D377" t="str">
            <v>622421200203011314</v>
          </cell>
          <cell r="E377" t="str">
            <v>2023</v>
          </cell>
        </row>
        <row r="378">
          <cell r="B378" t="str">
            <v>喻杨新</v>
          </cell>
          <cell r="C378" t="str">
            <v>男性</v>
          </cell>
          <cell r="D378" t="str">
            <v>522223200108240053</v>
          </cell>
          <cell r="E378" t="str">
            <v>2023</v>
          </cell>
        </row>
        <row r="379">
          <cell r="B379" t="str">
            <v>康月明</v>
          </cell>
          <cell r="C379" t="str">
            <v>男性</v>
          </cell>
          <cell r="D379" t="str">
            <v>622428199210175818</v>
          </cell>
          <cell r="E379" t="str">
            <v>2022</v>
          </cell>
        </row>
        <row r="380">
          <cell r="B380" t="str">
            <v>王建元</v>
          </cell>
          <cell r="C380" t="str">
            <v>男性</v>
          </cell>
          <cell r="D380" t="str">
            <v>622301199709154316</v>
          </cell>
          <cell r="E380" t="str">
            <v>2022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zoomScale="90" zoomScaleNormal="90" workbookViewId="0">
      <selection activeCell="G11" sqref="G11"/>
    </sheetView>
  </sheetViews>
  <sheetFormatPr defaultColWidth="8.72380952380952" defaultRowHeight="21" customHeight="1" outlineLevelCol="3"/>
  <cols>
    <col min="1" max="1" width="8.08571428571429" customWidth="1"/>
    <col min="2" max="2" width="13.3238095238095" customWidth="1"/>
    <col min="3" max="3" width="13.1619047619048" customWidth="1"/>
    <col min="4" max="4" width="22" customWidth="1"/>
  </cols>
  <sheetData>
    <row r="1" customHeight="1" spans="1:4">
      <c r="A1" s="1" t="s">
        <v>0</v>
      </c>
      <c r="B1" s="2" t="s">
        <v>1</v>
      </c>
      <c r="C1" s="2" t="s">
        <v>2</v>
      </c>
      <c r="D1" s="2" t="s">
        <v>3</v>
      </c>
    </row>
    <row r="2" customHeight="1" spans="1:4">
      <c r="A2" s="3">
        <v>1</v>
      </c>
      <c r="B2" s="3" t="s">
        <v>4</v>
      </c>
      <c r="C2" s="3" t="str">
        <f>VLOOKUP(B2,[1]sheet1!$B$2:$E$380,4,0)</f>
        <v>2020</v>
      </c>
      <c r="D2" s="3" t="s">
        <v>5</v>
      </c>
    </row>
    <row r="3" customHeight="1" spans="1:4">
      <c r="A3" s="3">
        <v>2</v>
      </c>
      <c r="B3" s="3" t="s">
        <v>6</v>
      </c>
      <c r="C3" s="3" t="str">
        <f>VLOOKUP(B3,[1]sheet1!$B$2:$E$380,4,0)</f>
        <v>2020</v>
      </c>
      <c r="D3" s="3" t="s">
        <v>5</v>
      </c>
    </row>
    <row r="4" customHeight="1" spans="1:4">
      <c r="A4" s="3">
        <v>3</v>
      </c>
      <c r="B4" s="3" t="s">
        <v>7</v>
      </c>
      <c r="C4" s="3" t="str">
        <f>VLOOKUP(B4,[1]sheet1!$B$2:$E$380,4,0)</f>
        <v>2020</v>
      </c>
      <c r="D4" s="3" t="s">
        <v>5</v>
      </c>
    </row>
    <row r="5" customHeight="1" spans="1:4">
      <c r="A5" s="3">
        <v>4</v>
      </c>
      <c r="B5" s="3" t="s">
        <v>8</v>
      </c>
      <c r="C5" s="3" t="str">
        <f>VLOOKUP(B5,[1]sheet1!$B$2:$E$380,4,0)</f>
        <v>2021</v>
      </c>
      <c r="D5" s="3" t="s">
        <v>5</v>
      </c>
    </row>
    <row r="6" customHeight="1" spans="1:4">
      <c r="A6" s="3">
        <v>5</v>
      </c>
      <c r="B6" s="3" t="s">
        <v>9</v>
      </c>
      <c r="C6" s="3" t="str">
        <f>VLOOKUP(B6,[1]sheet1!$B$2:$E$380,4,0)</f>
        <v>2023</v>
      </c>
      <c r="D6" s="3" t="s">
        <v>5</v>
      </c>
    </row>
    <row r="7" customHeight="1" spans="1:4">
      <c r="A7" s="3">
        <v>6</v>
      </c>
      <c r="B7" s="3" t="s">
        <v>10</v>
      </c>
      <c r="C7" s="3" t="str">
        <f>VLOOKUP(B7,[1]sheet1!$B$2:$E$380,4,0)</f>
        <v>2022</v>
      </c>
      <c r="D7" s="3" t="s">
        <v>5</v>
      </c>
    </row>
    <row r="8" customHeight="1" spans="1:4">
      <c r="A8" s="3">
        <v>7</v>
      </c>
      <c r="B8" s="3" t="s">
        <v>11</v>
      </c>
      <c r="C8" s="3" t="str">
        <f>VLOOKUP(B8,[1]sheet1!$B$2:$E$380,4,0)</f>
        <v>2021</v>
      </c>
      <c r="D8" s="3" t="s">
        <v>5</v>
      </c>
    </row>
    <row r="9" customHeight="1" spans="1:4">
      <c r="A9" s="3">
        <v>8</v>
      </c>
      <c r="B9" s="3" t="s">
        <v>12</v>
      </c>
      <c r="C9" s="3" t="str">
        <f>VLOOKUP(B9,[1]sheet1!$B$2:$E$380,4,0)</f>
        <v>2021</v>
      </c>
      <c r="D9" s="3" t="s">
        <v>5</v>
      </c>
    </row>
    <row r="10" customHeight="1" spans="1:4">
      <c r="A10" s="3">
        <v>9</v>
      </c>
      <c r="B10" s="3" t="s">
        <v>13</v>
      </c>
      <c r="C10" s="3">
        <v>2023</v>
      </c>
      <c r="D10" s="3" t="s">
        <v>5</v>
      </c>
    </row>
    <row r="11" customHeight="1" spans="1:4">
      <c r="A11" s="3">
        <v>1</v>
      </c>
      <c r="B11" s="3" t="s">
        <v>14</v>
      </c>
      <c r="C11" s="3" t="str">
        <f>VLOOKUP(B11,[1]sheet1!$B$2:$E$380,4,0)</f>
        <v>2021</v>
      </c>
      <c r="D11" s="3" t="s">
        <v>15</v>
      </c>
    </row>
    <row r="12" customHeight="1" spans="1:4">
      <c r="A12" s="3">
        <v>2</v>
      </c>
      <c r="B12" s="3" t="s">
        <v>16</v>
      </c>
      <c r="C12" s="3" t="str">
        <f>VLOOKUP(B12,[1]sheet1!$B$2:$E$380,4,0)</f>
        <v>2021</v>
      </c>
      <c r="D12" s="3" t="s">
        <v>15</v>
      </c>
    </row>
    <row r="13" customHeight="1" spans="1:4">
      <c r="A13" s="3">
        <v>3</v>
      </c>
      <c r="B13" s="3" t="s">
        <v>17</v>
      </c>
      <c r="C13" s="3" t="str">
        <f>VLOOKUP(B13,[1]sheet1!$B$2:$E$380,4,0)</f>
        <v>2021</v>
      </c>
      <c r="D13" s="3" t="s">
        <v>15</v>
      </c>
    </row>
    <row r="14" customHeight="1" spans="1:4">
      <c r="A14" s="3">
        <v>4</v>
      </c>
      <c r="B14" s="3" t="s">
        <v>18</v>
      </c>
      <c r="C14" s="3" t="str">
        <f>VLOOKUP(B14,[1]sheet1!$B$2:$E$380,4,0)</f>
        <v>2021</v>
      </c>
      <c r="D14" s="3" t="s">
        <v>15</v>
      </c>
    </row>
    <row r="15" customHeight="1" spans="1:4">
      <c r="A15" s="3">
        <v>5</v>
      </c>
      <c r="B15" s="3" t="s">
        <v>19</v>
      </c>
      <c r="C15" s="3" t="str">
        <f>VLOOKUP(B15,[1]sheet1!$B$2:$E$380,4,0)</f>
        <v>2022</v>
      </c>
      <c r="D15" s="3" t="s">
        <v>15</v>
      </c>
    </row>
    <row r="16" customHeight="1" spans="1:4">
      <c r="A16" s="3">
        <v>6</v>
      </c>
      <c r="B16" s="3" t="s">
        <v>20</v>
      </c>
      <c r="C16" s="3" t="str">
        <f>VLOOKUP(B16,[1]sheet1!$B$2:$E$380,4,0)</f>
        <v>2022</v>
      </c>
      <c r="D16" s="3" t="s">
        <v>15</v>
      </c>
    </row>
    <row r="17" customHeight="1" spans="1:4">
      <c r="A17" s="3">
        <v>7</v>
      </c>
      <c r="B17" s="3" t="s">
        <v>21</v>
      </c>
      <c r="C17" s="3" t="str">
        <f>VLOOKUP(B17,[1]sheet1!$B$2:$E$380,4,0)</f>
        <v>2021</v>
      </c>
      <c r="D17" s="3" t="s">
        <v>15</v>
      </c>
    </row>
    <row r="18" customHeight="1" spans="1:4">
      <c r="A18" s="3">
        <v>8</v>
      </c>
      <c r="B18" s="3" t="s">
        <v>22</v>
      </c>
      <c r="C18" s="3">
        <v>2021</v>
      </c>
      <c r="D18" s="3" t="s">
        <v>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答辩顺序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尕红</cp:lastModifiedBy>
  <dcterms:created xsi:type="dcterms:W3CDTF">2022-10-25T02:13:00Z</dcterms:created>
  <dcterms:modified xsi:type="dcterms:W3CDTF">2023-10-16T09:45:24Z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00F07FB8039140A8BFB8E2A5F99034B8</vt:lpwstr>
  </property>
</Properties>
</file>